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Sayfa1" sheetId="1" r:id="rId1"/>
    <sheet name="Sayfa3" sheetId="3" r:id="rId2"/>
    <sheet name="Sayfa2" sheetId="4" r:id="rId3"/>
  </sheets>
  <definedNames>
    <definedName name="_xlnm.Print_Area" localSheetId="0">Sayfa1!$A$1:$G$338</definedName>
    <definedName name="_xlnm.Print_Area" localSheetId="2">Sayfa2!$A$103:$D$152</definedName>
  </definedNames>
  <calcPr calcId="144525"/>
</workbook>
</file>

<file path=xl/sharedStrings.xml><?xml version="1.0" encoding="utf-8"?>
<sst xmlns="http://schemas.openxmlformats.org/spreadsheetml/2006/main" count="1839" uniqueCount="809">
  <si>
    <t>T.C.</t>
  </si>
  <si>
    <t>4/B SÖZLEŞMELİ PERSONEL ALIM  SONUÇLARI</t>
  </si>
  <si>
    <t xml:space="preserve">     Adayların  müracatları   sırasında aşağıda sıralanan evrakları hazır bulundurmaları gerekemektedir.</t>
  </si>
  <si>
    <t>ASIL</t>
  </si>
  <si>
    <t>YEDEK</t>
  </si>
  <si>
    <t>DURUMU</t>
  </si>
  <si>
    <t>S. NO</t>
  </si>
  <si>
    <t>HEMŞİRE</t>
  </si>
  <si>
    <t>ÜNVANI</t>
  </si>
  <si>
    <t>HEMŞİRE YEDEK  LİSTE (150 KİŞİ )</t>
  </si>
  <si>
    <t>HEMŞİRE ASIL LİSTE (50 KİŞİ )</t>
  </si>
  <si>
    <t>SOYADI</t>
  </si>
  <si>
    <t xml:space="preserve">ADI </t>
  </si>
  <si>
    <t>ÖZGE</t>
  </si>
  <si>
    <t>ŞEYMA</t>
  </si>
  <si>
    <t>AHMET</t>
  </si>
  <si>
    <t>MUSTAFA</t>
  </si>
  <si>
    <t>MERVE</t>
  </si>
  <si>
    <t>MELİS</t>
  </si>
  <si>
    <t>MEHMET</t>
  </si>
  <si>
    <t>ESRA</t>
  </si>
  <si>
    <t>BÜŞRA</t>
  </si>
  <si>
    <t>BAŞAK</t>
  </si>
  <si>
    <t>ECEM</t>
  </si>
  <si>
    <t>AYŞENUR</t>
  </si>
  <si>
    <t>ELİF NUR</t>
  </si>
  <si>
    <t>FURKAN</t>
  </si>
  <si>
    <t>YAĞMUR</t>
  </si>
  <si>
    <t>ZEYNEP</t>
  </si>
  <si>
    <t>EBRU</t>
  </si>
  <si>
    <t>KÜBRA</t>
  </si>
  <si>
    <t>SINEM</t>
  </si>
  <si>
    <t>RABİA</t>
  </si>
  <si>
    <t>ÇETİN</t>
  </si>
  <si>
    <t>SİNEM</t>
  </si>
  <si>
    <t>HİLAL</t>
  </si>
  <si>
    <t>ALİ</t>
  </si>
  <si>
    <t>UMUT</t>
  </si>
  <si>
    <t>HATİCE</t>
  </si>
  <si>
    <t>CANSU</t>
  </si>
  <si>
    <t>DENIZ</t>
  </si>
  <si>
    <t>EMRE</t>
  </si>
  <si>
    <t>AYŞE NUR</t>
  </si>
  <si>
    <t>SEMA</t>
  </si>
  <si>
    <t>OĞUZ</t>
  </si>
  <si>
    <t>EMINE</t>
  </si>
  <si>
    <t>YAREN</t>
  </si>
  <si>
    <t>AYŞE</t>
  </si>
  <si>
    <t>HATICE</t>
  </si>
  <si>
    <t>VEDAT</t>
  </si>
  <si>
    <t>İPEK</t>
  </si>
  <si>
    <t>ÜMİT</t>
  </si>
  <si>
    <t>CEREN</t>
  </si>
  <si>
    <t>IREM</t>
  </si>
  <si>
    <t>BAHAR</t>
  </si>
  <si>
    <t>İREM</t>
  </si>
  <si>
    <t>NAZLI</t>
  </si>
  <si>
    <t>SEVIM</t>
  </si>
  <si>
    <t>TUĞBA</t>
  </si>
  <si>
    <t>LEYLA</t>
  </si>
  <si>
    <t>YUNUS</t>
  </si>
  <si>
    <t>SERRA</t>
  </si>
  <si>
    <t>HÜSEYİN</t>
  </si>
  <si>
    <t>SEHER</t>
  </si>
  <si>
    <t>BETÜL</t>
  </si>
  <si>
    <t>T.C.KİMLİK NO</t>
  </si>
  <si>
    <t>KADER</t>
  </si>
  <si>
    <t>BEYZA</t>
  </si>
  <si>
    <t>SEDA</t>
  </si>
  <si>
    <t>GÖZDE</t>
  </si>
  <si>
    <t>ÇAĞLA</t>
  </si>
  <si>
    <t>HALİL</t>
  </si>
  <si>
    <t>ESMANUR</t>
  </si>
  <si>
    <t>HÜMEYRA</t>
  </si>
  <si>
    <t>369*****826</t>
  </si>
  <si>
    <t>374*****094</t>
  </si>
  <si>
    <t>395*****386</t>
  </si>
  <si>
    <t>415*****200</t>
  </si>
  <si>
    <t>493*****270</t>
  </si>
  <si>
    <t>100*****128</t>
  </si>
  <si>
    <t>686*****308</t>
  </si>
  <si>
    <t>AMELİYATHANE HİZMETLERİ</t>
  </si>
  <si>
    <t>ANESTEZİ</t>
  </si>
  <si>
    <t>TIBBİ GÖRÜNTÜLEME</t>
  </si>
  <si>
    <t>DİYALİZ</t>
  </si>
  <si>
    <t>RADYOTERAPİ</t>
  </si>
  <si>
    <t>TIBBİ LABORATUVAR</t>
  </si>
  <si>
    <t>DESTEK PERSONELİ</t>
  </si>
  <si>
    <t>MINE</t>
  </si>
  <si>
    <t>MERVE NUR</t>
  </si>
  <si>
    <t>MELEK</t>
  </si>
  <si>
    <t>ÖZCAN</t>
  </si>
  <si>
    <t>139*****090</t>
  </si>
  <si>
    <t>DUYGU</t>
  </si>
  <si>
    <t>GÜLSÜM</t>
  </si>
  <si>
    <t>SUAT</t>
  </si>
  <si>
    <t>ALI</t>
  </si>
  <si>
    <t>BURAK</t>
  </si>
  <si>
    <t>MERT</t>
  </si>
  <si>
    <t>DERYA</t>
  </si>
  <si>
    <t>PINAR</t>
  </si>
  <si>
    <t>MURAT</t>
  </si>
  <si>
    <t>ÖZGE İLKAY</t>
  </si>
  <si>
    <t>160*****426</t>
  </si>
  <si>
    <t>FATMA</t>
  </si>
  <si>
    <t>GÖKÇE</t>
  </si>
  <si>
    <t>OKAN</t>
  </si>
  <si>
    <t>UĞUR</t>
  </si>
  <si>
    <t>BERAT</t>
  </si>
  <si>
    <t xml:space="preserve">     1-Diploma veya Geçici Mezuniyet Belgesinin aslı ve fotokopisi</t>
  </si>
  <si>
    <t xml:space="preserve">     3-4 adet Fotoğraf</t>
  </si>
  <si>
    <t xml:space="preserve">     7-KPSS Sonuç Belgesi</t>
  </si>
  <si>
    <t xml:space="preserve">      *   Başvurusu kabul edilen adayların işe başlama tarihi resmi sitemizden duyurulacaktır.</t>
  </si>
  <si>
    <t xml:space="preserve">      *   Belirtilen tarihe kadar bilgi ve belge teslim etmeyen adaylar haklarını kaybetmiş olup, yerine yedek adaya geçilecektir.</t>
  </si>
  <si>
    <t xml:space="preserve">      *   Evraklarını teslim eden adayların Arşiv Araştırması ilgili kurumlar aracılığıyla yapılacak olup, Arşiv Araştırması olumlu sonuçlanan adaylar için iş başı tarihi ayrıca duyurulacaktır.</t>
  </si>
  <si>
    <t xml:space="preserve">           personel alım ilanına başvuranlardan asil olarak kazanan ve yedek olanların Adı Soyadı Ünvanı ve KPSS puanı aşağıda listelenmiştir.  </t>
  </si>
  <si>
    <t xml:space="preserve">          gerekmektedir. Bu süre içinde müracaat etmeyen adayın yerine yedek adaylara geçilecektir.</t>
  </si>
  <si>
    <t xml:space="preserve">          (Yedek adaylara telefon ve posta yoluyla ayrıca bilgi verilmeyecektir.Bu nedenle yedek adayların internet adresinden durumlarını takip etmeleri gerekmektedir.)</t>
  </si>
  <si>
    <t>ABDULKADİR</t>
  </si>
  <si>
    <t>ÇOCUK GELİŞİMCİSİ</t>
  </si>
  <si>
    <t xml:space="preserve">ÇOCUK GELİŞİMCİSİ ASIL LİSTE (1 KİŞİ)  </t>
  </si>
  <si>
    <t xml:space="preserve">ÇOCUK GELİŞİMCİSİ YEDEK LİSTE (3 KİŞİ)  </t>
  </si>
  <si>
    <r>
      <t xml:space="preserve">      *   06.03.2023 tarihli Resmi Gazetede ve Kurumumuzun Resmi web adresi</t>
    </r>
    <r>
      <rPr>
        <u/>
        <sz val="9"/>
        <rFont val="Times New Roman"/>
        <family val="1"/>
        <charset val="162"/>
      </rPr>
      <t xml:space="preserve"> http://www.ege.edu.tr</t>
    </r>
    <r>
      <rPr>
        <sz val="9"/>
        <rFont val="Times New Roman"/>
        <family val="1"/>
        <charset val="162"/>
      </rPr>
      <t xml:space="preserve"> de yayınlanan sözleşmeli</t>
    </r>
  </si>
  <si>
    <t>189*****328</t>
  </si>
  <si>
    <t>254*****882</t>
  </si>
  <si>
    <t>203*****314</t>
  </si>
  <si>
    <t>295*****800</t>
  </si>
  <si>
    <t>527*****102</t>
  </si>
  <si>
    <t>349*****892</t>
  </si>
  <si>
    <t>333*****684</t>
  </si>
  <si>
    <t>331*****234</t>
  </si>
  <si>
    <t>420*****040</t>
  </si>
  <si>
    <t>185*****958</t>
  </si>
  <si>
    <t>102*****630</t>
  </si>
  <si>
    <t>591*****600</t>
  </si>
  <si>
    <t>267*****622</t>
  </si>
  <si>
    <t>229*****124</t>
  </si>
  <si>
    <t>295*****906</t>
  </si>
  <si>
    <t>460*****064</t>
  </si>
  <si>
    <t>588*****214</t>
  </si>
  <si>
    <t>124*****678</t>
  </si>
  <si>
    <t>413*****734</t>
  </si>
  <si>
    <t>342*****250</t>
  </si>
  <si>
    <t>288*****048</t>
  </si>
  <si>
    <t>173*****080</t>
  </si>
  <si>
    <t>114*****934</t>
  </si>
  <si>
    <t>396*****404</t>
  </si>
  <si>
    <t>327*****656</t>
  </si>
  <si>
    <t>213*****186</t>
  </si>
  <si>
    <t>564*****022</t>
  </si>
  <si>
    <t>384*****278</t>
  </si>
  <si>
    <t>160*****960</t>
  </si>
  <si>
    <t>100*****994</t>
  </si>
  <si>
    <t>123*****286</t>
  </si>
  <si>
    <t>439*****840</t>
  </si>
  <si>
    <t>143*****202</t>
  </si>
  <si>
    <t>121*****522</t>
  </si>
  <si>
    <t>256*****450</t>
  </si>
  <si>
    <t>187*****948</t>
  </si>
  <si>
    <t>246*****700</t>
  </si>
  <si>
    <t>486*****470</t>
  </si>
  <si>
    <t>BERFIN</t>
  </si>
  <si>
    <t>O*****L</t>
  </si>
  <si>
    <t>D*****U</t>
  </si>
  <si>
    <t>HİCRET</t>
  </si>
  <si>
    <t>C*****N</t>
  </si>
  <si>
    <t>Ç*****N</t>
  </si>
  <si>
    <t>PELIN</t>
  </si>
  <si>
    <t>Ç*****Y</t>
  </si>
  <si>
    <t>U*****L</t>
  </si>
  <si>
    <t>GÜVERCIN</t>
  </si>
  <si>
    <t>K*****Ç</t>
  </si>
  <si>
    <t>HÜSEYİN BUĞRA</t>
  </si>
  <si>
    <t>Ç*****İ</t>
  </si>
  <si>
    <t>E*****N</t>
  </si>
  <si>
    <t>EDA EMINE</t>
  </si>
  <si>
    <t>Y*****N</t>
  </si>
  <si>
    <t>VEYSEL</t>
  </si>
  <si>
    <t>T*****N</t>
  </si>
  <si>
    <t>HELAT</t>
  </si>
  <si>
    <t>G*****R</t>
  </si>
  <si>
    <t>D*****N</t>
  </si>
  <si>
    <t>B*****A</t>
  </si>
  <si>
    <t>RAHİME</t>
  </si>
  <si>
    <t>A*****R</t>
  </si>
  <si>
    <t>MELİSSA</t>
  </si>
  <si>
    <t>S*****N</t>
  </si>
  <si>
    <t>ÜNZİLE</t>
  </si>
  <si>
    <t>İ*****L</t>
  </si>
  <si>
    <t>Ç*****K</t>
  </si>
  <si>
    <t>Y*****Ğ</t>
  </si>
  <si>
    <t>YUNUS EMRE</t>
  </si>
  <si>
    <t>MUHAMMED YASİN</t>
  </si>
  <si>
    <t>Y*****I</t>
  </si>
  <si>
    <t>Z*****U</t>
  </si>
  <si>
    <t>OKTAY</t>
  </si>
  <si>
    <t>NURETTİN</t>
  </si>
  <si>
    <t>A*****N</t>
  </si>
  <si>
    <t>Y*****Z</t>
  </si>
  <si>
    <t>L*****T</t>
  </si>
  <si>
    <t>YUSUF TAYFUN</t>
  </si>
  <si>
    <t>D*****Z</t>
  </si>
  <si>
    <t>OĞUZHAN KAĞAN</t>
  </si>
  <si>
    <t>G*****N</t>
  </si>
  <si>
    <t>B*****K</t>
  </si>
  <si>
    <t>ÜMİT İZZET</t>
  </si>
  <si>
    <t>S*****U</t>
  </si>
  <si>
    <t>BUĞSELIN</t>
  </si>
  <si>
    <t>Ç*****M</t>
  </si>
  <si>
    <t>U*****K</t>
  </si>
  <si>
    <t>I*****K</t>
  </si>
  <si>
    <t>F*****N</t>
  </si>
  <si>
    <t>OĞUZHAN</t>
  </si>
  <si>
    <t>K*****A</t>
  </si>
  <si>
    <t>DİLARA</t>
  </si>
  <si>
    <t>JİYAN</t>
  </si>
  <si>
    <t>A*****Ğ</t>
  </si>
  <si>
    <t>FERAGAT</t>
  </si>
  <si>
    <t>220*****920</t>
  </si>
  <si>
    <t>404*****958</t>
  </si>
  <si>
    <t>Ç*****U</t>
  </si>
  <si>
    <t>231*****036</t>
  </si>
  <si>
    <t>YEŞİM</t>
  </si>
  <si>
    <t>712*****518</t>
  </si>
  <si>
    <t>A*****T</t>
  </si>
  <si>
    <t>142*****920</t>
  </si>
  <si>
    <t>ECEM TULUĞ</t>
  </si>
  <si>
    <t>U*****U</t>
  </si>
  <si>
    <t>K*****N</t>
  </si>
  <si>
    <t>345*****974</t>
  </si>
  <si>
    <t>480*****818</t>
  </si>
  <si>
    <t>K*****K</t>
  </si>
  <si>
    <t>240*****908</t>
  </si>
  <si>
    <t>MUHAMMET</t>
  </si>
  <si>
    <t>M*****K</t>
  </si>
  <si>
    <t>317*****890</t>
  </si>
  <si>
    <t>OZAN</t>
  </si>
  <si>
    <t>Ö*****R</t>
  </si>
  <si>
    <t>146*****690</t>
  </si>
  <si>
    <t>ŞEVVAL SÜHEYLA</t>
  </si>
  <si>
    <t>K*****R</t>
  </si>
  <si>
    <t>292*****468</t>
  </si>
  <si>
    <t>422*****688</t>
  </si>
  <si>
    <t>İBRAHIM</t>
  </si>
  <si>
    <t>E*****I</t>
  </si>
  <si>
    <t>430*****466</t>
  </si>
  <si>
    <t>MERYEM</t>
  </si>
  <si>
    <t>D*****L</t>
  </si>
  <si>
    <t>235*****180</t>
  </si>
  <si>
    <t>I*****I</t>
  </si>
  <si>
    <t>593*****388</t>
  </si>
  <si>
    <t>179*****334</t>
  </si>
  <si>
    <t>247*****788</t>
  </si>
  <si>
    <t>516*****724</t>
  </si>
  <si>
    <t>NECATİ</t>
  </si>
  <si>
    <t>A*****Y</t>
  </si>
  <si>
    <t>107*****730</t>
  </si>
  <si>
    <t>ESIN</t>
  </si>
  <si>
    <t>Ş*****N</t>
  </si>
  <si>
    <t>458*****322</t>
  </si>
  <si>
    <t>ECE</t>
  </si>
  <si>
    <t>A*****K</t>
  </si>
  <si>
    <t>ŞUHEYDA</t>
  </si>
  <si>
    <t>C*****R</t>
  </si>
  <si>
    <t>276*****428</t>
  </si>
  <si>
    <t>SEVGI</t>
  </si>
  <si>
    <t>330*****592</t>
  </si>
  <si>
    <t>NESLIHAN</t>
  </si>
  <si>
    <t>A*****U</t>
  </si>
  <si>
    <t>161*****586</t>
  </si>
  <si>
    <t>267*****806</t>
  </si>
  <si>
    <t>Y*****K</t>
  </si>
  <si>
    <t>208*****752</t>
  </si>
  <si>
    <t>100*****684</t>
  </si>
  <si>
    <t>326*****550</t>
  </si>
  <si>
    <t>H*****İ</t>
  </si>
  <si>
    <t>335*****908</t>
  </si>
  <si>
    <t>SÜMEYYA</t>
  </si>
  <si>
    <t>558*****702</t>
  </si>
  <si>
    <t>226*****532</t>
  </si>
  <si>
    <t>ŞERİFE</t>
  </si>
  <si>
    <t>522*****824</t>
  </si>
  <si>
    <t>D*****I</t>
  </si>
  <si>
    <t>502*****552</t>
  </si>
  <si>
    <t>MUHAMMED EREN</t>
  </si>
  <si>
    <t>281*****376</t>
  </si>
  <si>
    <t>Ö*****K</t>
  </si>
  <si>
    <t>291*****618</t>
  </si>
  <si>
    <t>BAVER</t>
  </si>
  <si>
    <t>B*****T</t>
  </si>
  <si>
    <t>198*****004</t>
  </si>
  <si>
    <t>518*****386</t>
  </si>
  <si>
    <t>MUHAMMED</t>
  </si>
  <si>
    <t>D*****Ğ</t>
  </si>
  <si>
    <t>225*****956</t>
  </si>
  <si>
    <t>NAZIRE</t>
  </si>
  <si>
    <t>107*****678</t>
  </si>
  <si>
    <t>HANDE</t>
  </si>
  <si>
    <t>E*****K</t>
  </si>
  <si>
    <t>298*****542</t>
  </si>
  <si>
    <t>Ö*****N</t>
  </si>
  <si>
    <t>166*****542</t>
  </si>
  <si>
    <t>227*****264</t>
  </si>
  <si>
    <t>SELAHATTİN ATAKAN</t>
  </si>
  <si>
    <t>Ü*****N</t>
  </si>
  <si>
    <t>486*****532</t>
  </si>
  <si>
    <t>I*****Z</t>
  </si>
  <si>
    <t>250*****178</t>
  </si>
  <si>
    <t>S*****İ</t>
  </si>
  <si>
    <t>209*****624</t>
  </si>
  <si>
    <t>K*****U</t>
  </si>
  <si>
    <t>581*****362</t>
  </si>
  <si>
    <t>ALIHAN</t>
  </si>
  <si>
    <t>T*****K</t>
  </si>
  <si>
    <t>503*****746</t>
  </si>
  <si>
    <t>ZEYNEP NUR</t>
  </si>
  <si>
    <t>G*****İ</t>
  </si>
  <si>
    <t>173*****188</t>
  </si>
  <si>
    <t>HABIBE PELIN</t>
  </si>
  <si>
    <t>P*****N</t>
  </si>
  <si>
    <t>121*****884</t>
  </si>
  <si>
    <t>P*****Ş</t>
  </si>
  <si>
    <t>732*****968</t>
  </si>
  <si>
    <t>110*****582</t>
  </si>
  <si>
    <t>E*****Z</t>
  </si>
  <si>
    <t>222*****792</t>
  </si>
  <si>
    <t>535*****488</t>
  </si>
  <si>
    <t>BEGÜM</t>
  </si>
  <si>
    <t>D*****Ç</t>
  </si>
  <si>
    <t>127*****292</t>
  </si>
  <si>
    <t>EDA</t>
  </si>
  <si>
    <t>C*****Z</t>
  </si>
  <si>
    <t>458*****270</t>
  </si>
  <si>
    <t>B*****I</t>
  </si>
  <si>
    <t>242*****456</t>
  </si>
  <si>
    <t>E*****U</t>
  </si>
  <si>
    <t>195*****444</t>
  </si>
  <si>
    <t>AYHAN</t>
  </si>
  <si>
    <t>Y*****A</t>
  </si>
  <si>
    <t>274*****640</t>
  </si>
  <si>
    <t>CEVRIYE NUR</t>
  </si>
  <si>
    <t>A*****A</t>
  </si>
  <si>
    <t>505*****108</t>
  </si>
  <si>
    <t>B*****R</t>
  </si>
  <si>
    <t>293*****216</t>
  </si>
  <si>
    <t>122*****302</t>
  </si>
  <si>
    <t>MELİSA</t>
  </si>
  <si>
    <t>Ö*****A</t>
  </si>
  <si>
    <t>296*****512</t>
  </si>
  <si>
    <t>110*****896</t>
  </si>
  <si>
    <t>ANIL</t>
  </si>
  <si>
    <t>Y*****M</t>
  </si>
  <si>
    <t>527*****680</t>
  </si>
  <si>
    <t>239*****540</t>
  </si>
  <si>
    <t>G*****L</t>
  </si>
  <si>
    <t>146*****986</t>
  </si>
  <si>
    <t>379*****542</t>
  </si>
  <si>
    <t>200*****036</t>
  </si>
  <si>
    <t>FATOŞ</t>
  </si>
  <si>
    <t>A*****Z</t>
  </si>
  <si>
    <t>557*****964</t>
  </si>
  <si>
    <t>104*****710</t>
  </si>
  <si>
    <t>O*****N</t>
  </si>
  <si>
    <t>168*****632</t>
  </si>
  <si>
    <t>H*****U</t>
  </si>
  <si>
    <t>188*****832</t>
  </si>
  <si>
    <t>SEVGİ</t>
  </si>
  <si>
    <t>K*****İ</t>
  </si>
  <si>
    <t>177*****268</t>
  </si>
  <si>
    <t>ALI CAN</t>
  </si>
  <si>
    <t>184*****164</t>
  </si>
  <si>
    <t>CENGIZHAN</t>
  </si>
  <si>
    <t>E*****R</t>
  </si>
  <si>
    <t>100*****682</t>
  </si>
  <si>
    <t>CEMİLE</t>
  </si>
  <si>
    <t>448*****958</t>
  </si>
  <si>
    <t>200*****888</t>
  </si>
  <si>
    <t>BETÜL İREM</t>
  </si>
  <si>
    <t>608*****518</t>
  </si>
  <si>
    <t>SIMAY</t>
  </si>
  <si>
    <t>G*****U</t>
  </si>
  <si>
    <t>222*****868</t>
  </si>
  <si>
    <t>B*****Z</t>
  </si>
  <si>
    <t>402*****438</t>
  </si>
  <si>
    <t>U*****N</t>
  </si>
  <si>
    <t>601*****892</t>
  </si>
  <si>
    <t>ÜMMÜHAN</t>
  </si>
  <si>
    <t>C*****I</t>
  </si>
  <si>
    <t>425*****230</t>
  </si>
  <si>
    <t>YASIN</t>
  </si>
  <si>
    <t>497*****898</t>
  </si>
  <si>
    <t>236*****498</t>
  </si>
  <si>
    <t>SEDEF</t>
  </si>
  <si>
    <t>K*****Z</t>
  </si>
  <si>
    <t>105*****402</t>
  </si>
  <si>
    <t>136*****516</t>
  </si>
  <si>
    <t>SERAP</t>
  </si>
  <si>
    <t>303*****498</t>
  </si>
  <si>
    <t>AYSUN</t>
  </si>
  <si>
    <t>A*****I</t>
  </si>
  <si>
    <t>194*****788</t>
  </si>
  <si>
    <t>BURÇAK</t>
  </si>
  <si>
    <t>106*****170</t>
  </si>
  <si>
    <t>481*****332</t>
  </si>
  <si>
    <t>313*****170</t>
  </si>
  <si>
    <t>CENNET</t>
  </si>
  <si>
    <t>T*****Ş</t>
  </si>
  <si>
    <t>544*****902</t>
  </si>
  <si>
    <t>461*****458</t>
  </si>
  <si>
    <t>358*****530</t>
  </si>
  <si>
    <t>SEVILAY</t>
  </si>
  <si>
    <t>274*****230</t>
  </si>
  <si>
    <t>GİZEM</t>
  </si>
  <si>
    <t>D*****K</t>
  </si>
  <si>
    <t>381*****096</t>
  </si>
  <si>
    <t>564*****284</t>
  </si>
  <si>
    <t>126*****372</t>
  </si>
  <si>
    <t>İ*****N</t>
  </si>
  <si>
    <t>294*****142</t>
  </si>
  <si>
    <t>HACER GÖNÜL</t>
  </si>
  <si>
    <t>Ş*****K</t>
  </si>
  <si>
    <t>223*****866</t>
  </si>
  <si>
    <t>YUSUF İSA</t>
  </si>
  <si>
    <t>P*****T</t>
  </si>
  <si>
    <t>506*****722</t>
  </si>
  <si>
    <t>T*****T</t>
  </si>
  <si>
    <t>257*****832</t>
  </si>
  <si>
    <t>T*****I</t>
  </si>
  <si>
    <t>274*****386</t>
  </si>
  <si>
    <t>GIZEM</t>
  </si>
  <si>
    <t>187*****116</t>
  </si>
  <si>
    <t>SENA</t>
  </si>
  <si>
    <t>K*****E</t>
  </si>
  <si>
    <t>548*****766</t>
  </si>
  <si>
    <t>265*****570</t>
  </si>
  <si>
    <t>P*****Z</t>
  </si>
  <si>
    <t>240*****168</t>
  </si>
  <si>
    <t>231*****604</t>
  </si>
  <si>
    <t>D*****R</t>
  </si>
  <si>
    <t>304*****738</t>
  </si>
  <si>
    <t>F*****T</t>
  </si>
  <si>
    <t>146*****840</t>
  </si>
  <si>
    <t>D*****Ş</t>
  </si>
  <si>
    <t>326*****078</t>
  </si>
  <si>
    <t>DIDEM</t>
  </si>
  <si>
    <t>Ö*****T</t>
  </si>
  <si>
    <t>349*****578</t>
  </si>
  <si>
    <t>303*****284</t>
  </si>
  <si>
    <t>125*****890</t>
  </si>
  <si>
    <t>EMREHAN</t>
  </si>
  <si>
    <t>H*****T</t>
  </si>
  <si>
    <t>171*****126</t>
  </si>
  <si>
    <t>425*****596</t>
  </si>
  <si>
    <t>CEM ALİ</t>
  </si>
  <si>
    <t>236*****312</t>
  </si>
  <si>
    <t>ZEMZEM DILARA</t>
  </si>
  <si>
    <t>298*****530</t>
  </si>
  <si>
    <t>MUHAMMED ENES</t>
  </si>
  <si>
    <t>O*****T</t>
  </si>
  <si>
    <t>435*****918</t>
  </si>
  <si>
    <t>YUSUF</t>
  </si>
  <si>
    <t>273*****024</t>
  </si>
  <si>
    <t>MAHSUM</t>
  </si>
  <si>
    <t>B*****L</t>
  </si>
  <si>
    <t>138*****328</t>
  </si>
  <si>
    <t>395*****058</t>
  </si>
  <si>
    <t>ABDULSEMET</t>
  </si>
  <si>
    <t>P*****U</t>
  </si>
  <si>
    <t>322*****398</t>
  </si>
  <si>
    <t>ZEHRA SİMGE</t>
  </si>
  <si>
    <t>Ç*****R</t>
  </si>
  <si>
    <t>143*****864</t>
  </si>
  <si>
    <t>GAMZE NUR</t>
  </si>
  <si>
    <t>221*****180</t>
  </si>
  <si>
    <t>261*****320</t>
  </si>
  <si>
    <t>RAMAZAN</t>
  </si>
  <si>
    <t>Y*****Ş</t>
  </si>
  <si>
    <t>239*****192</t>
  </si>
  <si>
    <t>MERTCAN</t>
  </si>
  <si>
    <t>B*****U</t>
  </si>
  <si>
    <t>363*****672</t>
  </si>
  <si>
    <t>S*****I</t>
  </si>
  <si>
    <t>517*****762</t>
  </si>
  <si>
    <t>582*****660</t>
  </si>
  <si>
    <t>CEMAL</t>
  </si>
  <si>
    <t>114*****058</t>
  </si>
  <si>
    <t>AYLİN</t>
  </si>
  <si>
    <t>350*****686</t>
  </si>
  <si>
    <t>323*****106</t>
  </si>
  <si>
    <t>523*****488</t>
  </si>
  <si>
    <t>B*****M</t>
  </si>
  <si>
    <t>118*****206</t>
  </si>
  <si>
    <t>469*****014</t>
  </si>
  <si>
    <t>NURSENA</t>
  </si>
  <si>
    <t>271*****536</t>
  </si>
  <si>
    <t>KAJIN</t>
  </si>
  <si>
    <t>357*****134</t>
  </si>
  <si>
    <t>MERCAN</t>
  </si>
  <si>
    <t>199*****344</t>
  </si>
  <si>
    <t>ÖZGE DILAN</t>
  </si>
  <si>
    <t>374*****558</t>
  </si>
  <si>
    <t>102*****678</t>
  </si>
  <si>
    <t>208*****286</t>
  </si>
  <si>
    <t>462*****218</t>
  </si>
  <si>
    <t>108*****120</t>
  </si>
  <si>
    <t>464*****540</t>
  </si>
  <si>
    <t>SÜHEYLA</t>
  </si>
  <si>
    <t>198*****210</t>
  </si>
  <si>
    <t>RÜVEYDA</t>
  </si>
  <si>
    <t>168*****762</t>
  </si>
  <si>
    <t>SANEM</t>
  </si>
  <si>
    <t>B*****N</t>
  </si>
  <si>
    <t>530*****144</t>
  </si>
  <si>
    <t>E*****İ</t>
  </si>
  <si>
    <t>543*****428</t>
  </si>
  <si>
    <t>TÜRKAN</t>
  </si>
  <si>
    <t>T*****M</t>
  </si>
  <si>
    <t>186*****650</t>
  </si>
  <si>
    <t>178*****198</t>
  </si>
  <si>
    <t>ILAYDA</t>
  </si>
  <si>
    <t>528*****076</t>
  </si>
  <si>
    <t>YELİZ</t>
  </si>
  <si>
    <t>457*****172</t>
  </si>
  <si>
    <t>SÜMEYRA</t>
  </si>
  <si>
    <t>S*****Ş</t>
  </si>
  <si>
    <t>103*****974</t>
  </si>
  <si>
    <t>BUKET</t>
  </si>
  <si>
    <t>405*****594</t>
  </si>
  <si>
    <t>CEYDA</t>
  </si>
  <si>
    <t>U*****R</t>
  </si>
  <si>
    <t>488*****470</t>
  </si>
  <si>
    <t>324*****440</t>
  </si>
  <si>
    <t>BERNA</t>
  </si>
  <si>
    <t>361*****262</t>
  </si>
  <si>
    <t>142*****988</t>
  </si>
  <si>
    <t>M*****İ</t>
  </si>
  <si>
    <t>100*****418</t>
  </si>
  <si>
    <t>265*****956</t>
  </si>
  <si>
    <t>349*****518</t>
  </si>
  <si>
    <t>HAYRUNNİSA</t>
  </si>
  <si>
    <t>323*****174</t>
  </si>
  <si>
    <t>MEHMET AZAT</t>
  </si>
  <si>
    <t>K*****Ş</t>
  </si>
  <si>
    <t>175*****396</t>
  </si>
  <si>
    <t>NEBİ BARAN</t>
  </si>
  <si>
    <t>266*****270</t>
  </si>
  <si>
    <t>SULTAN</t>
  </si>
  <si>
    <t>Ö*****Y</t>
  </si>
  <si>
    <t>279*****862</t>
  </si>
  <si>
    <t>ROZA</t>
  </si>
  <si>
    <t>101*****946</t>
  </si>
  <si>
    <t>ZÜLEYHA</t>
  </si>
  <si>
    <t>280*****222</t>
  </si>
  <si>
    <t>KERBELA</t>
  </si>
  <si>
    <t>Y*****R</t>
  </si>
  <si>
    <t>381*****392</t>
  </si>
  <si>
    <t>166*****906</t>
  </si>
  <si>
    <t>AYŞE ÇAĞLA</t>
  </si>
  <si>
    <t>G*****A</t>
  </si>
  <si>
    <t>318*****494</t>
  </si>
  <si>
    <t>EDANUR</t>
  </si>
  <si>
    <t>361*****294</t>
  </si>
  <si>
    <t>286*****682</t>
  </si>
  <si>
    <t>AYŞE SENA</t>
  </si>
  <si>
    <t>290*****418</t>
  </si>
  <si>
    <t>AYTÜL</t>
  </si>
  <si>
    <t>İ*****Z</t>
  </si>
  <si>
    <t>617*****208</t>
  </si>
  <si>
    <t>AHMET KIVANÇ</t>
  </si>
  <si>
    <t>309*****034</t>
  </si>
  <si>
    <t>386*****338</t>
  </si>
  <si>
    <t>EYLEM</t>
  </si>
  <si>
    <t>431*****912</t>
  </si>
  <si>
    <t>HANIM BETÜL</t>
  </si>
  <si>
    <t>Ö*****Z</t>
  </si>
  <si>
    <t>309*****966</t>
  </si>
  <si>
    <t>IDRIS</t>
  </si>
  <si>
    <t>461*****782</t>
  </si>
  <si>
    <t>HEYVİ</t>
  </si>
  <si>
    <t>150*****876</t>
  </si>
  <si>
    <t>Ç*****Z</t>
  </si>
  <si>
    <t>196*****968</t>
  </si>
  <si>
    <t>548*****724</t>
  </si>
  <si>
    <t>DILARA</t>
  </si>
  <si>
    <t>358*****744</t>
  </si>
  <si>
    <t>GÜLŞEN</t>
  </si>
  <si>
    <t>115*****878</t>
  </si>
  <si>
    <t>HEDIYE</t>
  </si>
  <si>
    <t>600*****808</t>
  </si>
  <si>
    <t>İLKNUR</t>
  </si>
  <si>
    <t>B*****Ş</t>
  </si>
  <si>
    <t>229*****272</t>
  </si>
  <si>
    <t>E*****A</t>
  </si>
  <si>
    <t>115*****140</t>
  </si>
  <si>
    <t>AYSEL</t>
  </si>
  <si>
    <t>295*****650</t>
  </si>
  <si>
    <t>Ö*****I</t>
  </si>
  <si>
    <t>100*****404</t>
  </si>
  <si>
    <t>146*****118</t>
  </si>
  <si>
    <t>260*****158</t>
  </si>
  <si>
    <t>Z*****K</t>
  </si>
  <si>
    <t>151*****724</t>
  </si>
  <si>
    <t>HACİ</t>
  </si>
  <si>
    <t>528*****668</t>
  </si>
  <si>
    <t>DUDU</t>
  </si>
  <si>
    <t>FATİH</t>
  </si>
  <si>
    <t>241*****928</t>
  </si>
  <si>
    <t>VOLKAN</t>
  </si>
  <si>
    <t>429*****454</t>
  </si>
  <si>
    <t>NAGIHAN</t>
  </si>
  <si>
    <t>100*****058</t>
  </si>
  <si>
    <t>191*****098</t>
  </si>
  <si>
    <t>BAHRI</t>
  </si>
  <si>
    <t>371*****454</t>
  </si>
  <si>
    <t>FULYA</t>
  </si>
  <si>
    <t>495*****390</t>
  </si>
  <si>
    <t>NURHAYAT</t>
  </si>
  <si>
    <t>208*****916</t>
  </si>
  <si>
    <t>SEVDA</t>
  </si>
  <si>
    <t>A*****Ş</t>
  </si>
  <si>
    <t>513*****566</t>
  </si>
  <si>
    <t>BÜNYAMİN</t>
  </si>
  <si>
    <t>PATOLOJİ</t>
  </si>
  <si>
    <t>329*****056</t>
  </si>
  <si>
    <t>K*****L</t>
  </si>
  <si>
    <t>184*****500</t>
  </si>
  <si>
    <t>130*****312</t>
  </si>
  <si>
    <t>CÜNEYT</t>
  </si>
  <si>
    <t>648*****406</t>
  </si>
  <si>
    <t>EKREM</t>
  </si>
  <si>
    <t>415*****864</t>
  </si>
  <si>
    <t>EMRAH</t>
  </si>
  <si>
    <t>466*****948</t>
  </si>
  <si>
    <t>HATİCE GÜL</t>
  </si>
  <si>
    <t>ECZANE TEKNİKERLİĞİ</t>
  </si>
  <si>
    <t>201*****122</t>
  </si>
  <si>
    <t>ABDULSAMET</t>
  </si>
  <si>
    <t>I*****Ş</t>
  </si>
  <si>
    <t>422*****100</t>
  </si>
  <si>
    <t>ZEHRA</t>
  </si>
  <si>
    <t>100*****476</t>
  </si>
  <si>
    <t>515*****512</t>
  </si>
  <si>
    <t>100*****160</t>
  </si>
  <si>
    <t>CANAN</t>
  </si>
  <si>
    <t>K*****T</t>
  </si>
  <si>
    <t>304*****332</t>
  </si>
  <si>
    <t>MAHMUT</t>
  </si>
  <si>
    <t>200*****100</t>
  </si>
  <si>
    <t>NIHAT KAĞAN</t>
  </si>
  <si>
    <t>Y*****L</t>
  </si>
  <si>
    <t>545*****722</t>
  </si>
  <si>
    <t>DILŞAD</t>
  </si>
  <si>
    <t>169*****574</t>
  </si>
  <si>
    <t>324*****146</t>
  </si>
  <si>
    <t>230*****766</t>
  </si>
  <si>
    <t>MUHAMMED FURKAN</t>
  </si>
  <si>
    <t>151*****542</t>
  </si>
  <si>
    <t>135*****738</t>
  </si>
  <si>
    <t>102*****466</t>
  </si>
  <si>
    <t>AÇELYA</t>
  </si>
  <si>
    <t>462*****280</t>
  </si>
  <si>
    <t>592*****892</t>
  </si>
  <si>
    <t>DEREN</t>
  </si>
  <si>
    <t>Ü*****Ü</t>
  </si>
  <si>
    <t xml:space="preserve">DESTEK PERSONELİ ASIL LİSTE (10 KİŞİ)  </t>
  </si>
  <si>
    <t xml:space="preserve">DESTEK PERSONELİ YEDEK LİSTE (30 KİŞİ)  </t>
  </si>
  <si>
    <t>435*****972</t>
  </si>
  <si>
    <t>431*****324</t>
  </si>
  <si>
    <t>AHMET EMRE</t>
  </si>
  <si>
    <t>A*****S</t>
  </si>
  <si>
    <t>224*****742</t>
  </si>
  <si>
    <t>RECEP</t>
  </si>
  <si>
    <t>154*****672</t>
  </si>
  <si>
    <t>MUHAMMED ERSÖZ</t>
  </si>
  <si>
    <t>342*****908</t>
  </si>
  <si>
    <t>MUHAMMED YUSUF</t>
  </si>
  <si>
    <t>162*****902</t>
  </si>
  <si>
    <t>E*****S</t>
  </si>
  <si>
    <t>148*****168</t>
  </si>
  <si>
    <t>CAHIT</t>
  </si>
  <si>
    <t>Ş*****H</t>
  </si>
  <si>
    <t>160*****736</t>
  </si>
  <si>
    <t>ALAATTIN</t>
  </si>
  <si>
    <t>455*****614</t>
  </si>
  <si>
    <t>HİKMET</t>
  </si>
  <si>
    <t>262*****688</t>
  </si>
  <si>
    <t>YERVANT</t>
  </si>
  <si>
    <t>H*****R</t>
  </si>
  <si>
    <t>367*****544</t>
  </si>
  <si>
    <t>EMIN</t>
  </si>
  <si>
    <t>454*****646</t>
  </si>
  <si>
    <t>İBRAHİM ETHEM</t>
  </si>
  <si>
    <t>370*****242</t>
  </si>
  <si>
    <t>BARAN</t>
  </si>
  <si>
    <t>413*****608</t>
  </si>
  <si>
    <t>ERCAN ALIM</t>
  </si>
  <si>
    <t>133*****282</t>
  </si>
  <si>
    <t>AHMET CAN</t>
  </si>
  <si>
    <t>548*****166</t>
  </si>
  <si>
    <t>242*****330</t>
  </si>
  <si>
    <t>FESİH</t>
  </si>
  <si>
    <t>366*****564</t>
  </si>
  <si>
    <t>ALP EREN</t>
  </si>
  <si>
    <t>560*****468</t>
  </si>
  <si>
    <t>GÖKHAN EMRE</t>
  </si>
  <si>
    <t>183*****464</t>
  </si>
  <si>
    <t>ONUR</t>
  </si>
  <si>
    <t>345*****332</t>
  </si>
  <si>
    <t>İLKER</t>
  </si>
  <si>
    <t>161*****120</t>
  </si>
  <si>
    <t>448*****468</t>
  </si>
  <si>
    <t>ŞABAN</t>
  </si>
  <si>
    <t>109*****976</t>
  </si>
  <si>
    <t>MUSA EMIR</t>
  </si>
  <si>
    <t>102*****626</t>
  </si>
  <si>
    <t>NUMAN NUR</t>
  </si>
  <si>
    <t>434*****342</t>
  </si>
  <si>
    <t>ERTUĞRUL</t>
  </si>
  <si>
    <t>111*****928</t>
  </si>
  <si>
    <t>HAMZA</t>
  </si>
  <si>
    <t>266*****290</t>
  </si>
  <si>
    <t>EDİP</t>
  </si>
  <si>
    <t>376*****018</t>
  </si>
  <si>
    <t>196*****110</t>
  </si>
  <si>
    <t>BURHAN</t>
  </si>
  <si>
    <t>353*****366</t>
  </si>
  <si>
    <t>RECEP EKBER</t>
  </si>
  <si>
    <t>231*****490</t>
  </si>
  <si>
    <t>EYÜPHAN</t>
  </si>
  <si>
    <t>G*****Ü</t>
  </si>
  <si>
    <t>379*****998</t>
  </si>
  <si>
    <t>OĞUZCAN</t>
  </si>
  <si>
    <t>G*****Ç</t>
  </si>
  <si>
    <t>224*****236</t>
  </si>
  <si>
    <t>ABDULLAH FURKAN</t>
  </si>
  <si>
    <t>416*****942</t>
  </si>
  <si>
    <t>Y*****E</t>
  </si>
  <si>
    <t>466*****114</t>
  </si>
  <si>
    <t>160*****650</t>
  </si>
  <si>
    <t>MUTTALIP</t>
  </si>
  <si>
    <t>393*****832</t>
  </si>
  <si>
    <t>A*****İ</t>
  </si>
  <si>
    <t>152*****548</t>
  </si>
  <si>
    <t>253*****552</t>
  </si>
  <si>
    <t>ADEM</t>
  </si>
  <si>
    <t>S*****A</t>
  </si>
  <si>
    <t>KPSS 2022</t>
  </si>
  <si>
    <t>EGE ÜNİVERSİTESİ REKTÖRLÜĞÜ
SAĞLIK UYGULAMA VE ARAŞTIRMA MERKEZİ MÜDÜRLÜĞÜ(ÜNİVERSİTE HASTANESİ)</t>
  </si>
  <si>
    <t xml:space="preserve">     4-Mezun Belgesi ( E-Devlet üzerinden alınması )</t>
  </si>
  <si>
    <t xml:space="preserve">     5-Adli Sicil Kaydı ( E-Devlet üzerinden alınması )</t>
  </si>
  <si>
    <t xml:space="preserve">     2-Kimlik Belgesi fotokopisi (2 Adet)</t>
  </si>
  <si>
    <t>251*****716</t>
  </si>
  <si>
    <t>T*****Z</t>
  </si>
  <si>
    <t>632*****944</t>
  </si>
  <si>
    <t>296*****470</t>
  </si>
  <si>
    <t>330*****864</t>
  </si>
  <si>
    <t>S*****R</t>
  </si>
  <si>
    <t>443*****034</t>
  </si>
  <si>
    <t>HAMZA CAN</t>
  </si>
  <si>
    <t>I*****R</t>
  </si>
  <si>
    <t>168*****012</t>
  </si>
  <si>
    <t>BÜŞRA NUR</t>
  </si>
  <si>
    <t>160*****976</t>
  </si>
  <si>
    <t>S*****L</t>
  </si>
  <si>
    <t>175*****572</t>
  </si>
  <si>
    <t>BUSE</t>
  </si>
  <si>
    <t>491*****750</t>
  </si>
  <si>
    <t>NERGIZ</t>
  </si>
  <si>
    <t>112*****254</t>
  </si>
  <si>
    <t>MUKADDES BERIKA</t>
  </si>
  <si>
    <t>T*****L</t>
  </si>
  <si>
    <t>613*****742</t>
  </si>
  <si>
    <t>147*****546</t>
  </si>
  <si>
    <t>Ü*****Z</t>
  </si>
  <si>
    <t>389*****692</t>
  </si>
  <si>
    <t>386*****264</t>
  </si>
  <si>
    <t>AMINE</t>
  </si>
  <si>
    <t>734*****382</t>
  </si>
  <si>
    <t>485*****112</t>
  </si>
  <si>
    <t>S*****Ç</t>
  </si>
  <si>
    <t>E-KPSS</t>
  </si>
  <si>
    <t>HACI DURAN</t>
  </si>
  <si>
    <t>AYDIN MERT</t>
  </si>
  <si>
    <t>103*****734</t>
  </si>
  <si>
    <t>107*****804</t>
  </si>
  <si>
    <t>S*****T</t>
  </si>
  <si>
    <t>YAŞ SINIRI</t>
  </si>
  <si>
    <t xml:space="preserve">     6-Erkekler için Askerlik Durum Belgesi</t>
  </si>
  <si>
    <r>
      <t xml:space="preserve">      *   Atanmaya hak kazanan adayların </t>
    </r>
    <r>
      <rPr>
        <b/>
        <sz val="9"/>
        <rFont val="Times New Roman"/>
        <family val="1"/>
        <charset val="162"/>
      </rPr>
      <t>( 31.03.2023 tarihinden itibaren 14.04.2023 tarihi mesai bitimine kadar)</t>
    </r>
    <r>
      <rPr>
        <sz val="9"/>
        <rFont val="Times New Roman"/>
        <family val="1"/>
        <charset val="162"/>
      </rPr>
      <t xml:space="preserve"> Sözleşmeli Personel Birimine şahsen müracaatları    </t>
    </r>
  </si>
  <si>
    <t xml:space="preserve">     9- İkametgah Belgesi(E-devlet üzerinden veya muhtarlıklardan alınabilir.)</t>
  </si>
  <si>
    <t xml:space="preserve">     10-Sağlık Raporu ( En az üç hekim imzalı ve biri Psikiyatri olmak şartıyla ) </t>
  </si>
  <si>
    <t xml:space="preserve">     8-E-Devlet üzerinden alınan barkotlu SGK Tescil ve Hizmet Dökümü (Uzun Vadeli )</t>
  </si>
  <si>
    <t xml:space="preserve">     11-Akciğer Grafisi ve HBSAG,ANTİ HBS, ANTİ HBC, ANTİ HCV,ANTİ HİV testleri</t>
  </si>
  <si>
    <t xml:space="preserve">SAĞLIK TEKNİKERİ ( AMELİYATHANE HİZMETLERİ ) ASIL LİSTE (3 KİŞİ)  </t>
  </si>
  <si>
    <t xml:space="preserve">SAĞLIK TEKNİKERİ ( AMELİYATHANE HİZMETLERİ ) YEDEK LİSTE (9 KİŞİ)  </t>
  </si>
  <si>
    <t xml:space="preserve">SAĞLIK TEKNİKERİ ( ANESTEZİ ) ASIL LİSTE (3 KİŞİ)  </t>
  </si>
  <si>
    <t xml:space="preserve">SAĞLIK TEKNİKERİ ( ANESTEZİ ) YEDEK LİSTE (9 KİŞİ)  </t>
  </si>
  <si>
    <t xml:space="preserve">SAĞLIK TEKNİKERİ ( TIBBİ GÖRÜNTÜLEME ) ASIL LİSTE (5 KİŞİ)  </t>
  </si>
  <si>
    <t xml:space="preserve">SAĞLIK TEKNİKERİ ( TIBBİ GÖRÜNTÜLEME ) YEDEK LİSTE (15 KİŞİ)  </t>
  </si>
  <si>
    <t xml:space="preserve">SAĞLIK TEKNİKERİ ( DİYALİZ ) ASIL LİSTE (2 KİŞİ)  </t>
  </si>
  <si>
    <t xml:space="preserve">SAĞLIK TEKNİKERİ ( DİYALİZ ) YEDEK LİSTE (6 KİŞİ)  </t>
  </si>
  <si>
    <t xml:space="preserve">SAĞLIK TEKNİKERİ ( RADYOTERAPİ ) ASIL LİSTE (1 KİŞİ)  </t>
  </si>
  <si>
    <t xml:space="preserve">SAĞLIK TEKNİKERİ ( RADYOTERAPİ ) YEDEK LİSTE (3 KİŞİ)  </t>
  </si>
  <si>
    <t xml:space="preserve">SAĞLIK TEKNİKERİ ( TIBBİ LABORATUVAR ) ASIL LİSTE (1 KİŞİ)  </t>
  </si>
  <si>
    <t xml:space="preserve">SAĞLIK TEKNİKERİ ( TIBBİ LABORATUVAR ) YEDEK LİSTE (3 KİŞİ)  </t>
  </si>
  <si>
    <t xml:space="preserve">SAĞLIK TEKNİKERİ ( PATOLOJİ ) ASIL LİSTE (2 KİŞİ)  </t>
  </si>
  <si>
    <t xml:space="preserve">SAĞLIK TEKNİKERİ ( PATOLOJİ ) YEDEK LİSTE (6 KİŞİ)  </t>
  </si>
  <si>
    <t xml:space="preserve">SAĞLIK TEKNİKERİ ( ECZANE TEKNİKERLİĞİ ) ASIL LİSTE (3 KİŞİ)  </t>
  </si>
  <si>
    <t xml:space="preserve">SAĞLIK TEKNİKERİ ( ECZANE TEKNİKERLİĞİ ) YEDEK LİSTE (9 KİŞİ)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</si>
</sst>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9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rgb="FF00B050"/>
      <name val="Times New Roman"/>
      <family val="1"/>
      <charset val="162"/>
    </font>
    <font>
      <b/>
      <sz val="9"/>
      <color rgb="FF00B050"/>
      <name val="Times New Roman"/>
      <family val="1"/>
      <charset val="162"/>
    </font>
    <font>
      <u/>
      <sz val="9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0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7" fillId="0" borderId="9" xfId="0" applyFont="1" applyBorder="1" applyAlignment="1">
      <alignment horizontal="center" wrapText="1"/>
    </xf>
    <xf numFmtId="0" fontId="6" fillId="2" borderId="0" xfId="0" applyFont="1" applyFill="1" applyBorder="1"/>
    <xf numFmtId="0" fontId="10" fillId="2" borderId="0" xfId="0" applyFont="1" applyFill="1" applyBorder="1"/>
    <xf numFmtId="0" fontId="8" fillId="0" borderId="0" xfId="0" applyFont="1" applyBorder="1" applyAlignment="1">
      <alignment wrapText="1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</cellXfs>
  <cellStyles count="1">
    <cellStyle name="Normal" xfId="0" builtinId="0"/>
  </cellStyles>
  <dxfs count="8"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none">
          <fgColor indexed="64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66675</xdr:rowOff>
    </xdr:from>
    <xdr:to>
      <xdr:col>1</xdr:col>
      <xdr:colOff>654666</xdr:colOff>
      <xdr:row>3</xdr:row>
      <xdr:rowOff>368544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257175"/>
          <a:ext cx="702291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2"/>
  <sheetViews>
    <sheetView tabSelected="1" zoomScale="160" zoomScaleNormal="160" workbookViewId="0">
      <selection activeCell="A359" sqref="A359:G359"/>
    </sheetView>
  </sheetViews>
  <sheetFormatPr defaultRowHeight="12" x14ac:dyDescent="0.2"/>
  <cols>
    <col min="1" max="1" width="6.85546875" style="16" customWidth="1"/>
    <col min="2" max="2" width="18.28515625" style="16" customWidth="1"/>
    <col min="3" max="3" width="19" style="32" customWidth="1"/>
    <col min="4" max="4" width="16.7109375" style="32" customWidth="1"/>
    <col min="5" max="5" width="19.42578125" style="16" customWidth="1"/>
    <col min="6" max="6" width="30" style="16" customWidth="1"/>
    <col min="7" max="7" width="37.7109375" style="16" bestFit="1" customWidth="1"/>
    <col min="8" max="233" width="9.140625" style="20"/>
    <col min="234" max="234" width="25.42578125" style="20" customWidth="1"/>
    <col min="235" max="235" width="0" style="20" hidden="1" customWidth="1"/>
    <col min="236" max="236" width="25.85546875" style="20" customWidth="1"/>
    <col min="237" max="237" width="28.140625" style="20" customWidth="1"/>
    <col min="238" max="238" width="9.140625" style="20" customWidth="1"/>
    <col min="239" max="489" width="9.140625" style="20"/>
    <col min="490" max="490" width="25.42578125" style="20" customWidth="1"/>
    <col min="491" max="491" width="0" style="20" hidden="1" customWidth="1"/>
    <col min="492" max="492" width="25.85546875" style="20" customWidth="1"/>
    <col min="493" max="493" width="28.140625" style="20" customWidth="1"/>
    <col min="494" max="494" width="9.140625" style="20" customWidth="1"/>
    <col min="495" max="745" width="9.140625" style="20"/>
    <col min="746" max="746" width="25.42578125" style="20" customWidth="1"/>
    <col min="747" max="747" width="0" style="20" hidden="1" customWidth="1"/>
    <col min="748" max="748" width="25.85546875" style="20" customWidth="1"/>
    <col min="749" max="749" width="28.140625" style="20" customWidth="1"/>
    <col min="750" max="750" width="9.140625" style="20" customWidth="1"/>
    <col min="751" max="1001" width="9.140625" style="20"/>
    <col min="1002" max="1002" width="25.42578125" style="20" customWidth="1"/>
    <col min="1003" max="1003" width="0" style="20" hidden="1" customWidth="1"/>
    <col min="1004" max="1004" width="25.85546875" style="20" customWidth="1"/>
    <col min="1005" max="1005" width="28.140625" style="20" customWidth="1"/>
    <col min="1006" max="1006" width="9.140625" style="20" customWidth="1"/>
    <col min="1007" max="1257" width="9.140625" style="20"/>
    <col min="1258" max="1258" width="25.42578125" style="20" customWidth="1"/>
    <col min="1259" max="1259" width="0" style="20" hidden="1" customWidth="1"/>
    <col min="1260" max="1260" width="25.85546875" style="20" customWidth="1"/>
    <col min="1261" max="1261" width="28.140625" style="20" customWidth="1"/>
    <col min="1262" max="1262" width="9.140625" style="20" customWidth="1"/>
    <col min="1263" max="1513" width="9.140625" style="20"/>
    <col min="1514" max="1514" width="25.42578125" style="20" customWidth="1"/>
    <col min="1515" max="1515" width="0" style="20" hidden="1" customWidth="1"/>
    <col min="1516" max="1516" width="25.85546875" style="20" customWidth="1"/>
    <col min="1517" max="1517" width="28.140625" style="20" customWidth="1"/>
    <col min="1518" max="1518" width="9.140625" style="20" customWidth="1"/>
    <col min="1519" max="1769" width="9.140625" style="20"/>
    <col min="1770" max="1770" width="25.42578125" style="20" customWidth="1"/>
    <col min="1771" max="1771" width="0" style="20" hidden="1" customWidth="1"/>
    <col min="1772" max="1772" width="25.85546875" style="20" customWidth="1"/>
    <col min="1773" max="1773" width="28.140625" style="20" customWidth="1"/>
    <col min="1774" max="1774" width="9.140625" style="20" customWidth="1"/>
    <col min="1775" max="2025" width="9.140625" style="20"/>
    <col min="2026" max="2026" width="25.42578125" style="20" customWidth="1"/>
    <col min="2027" max="2027" width="0" style="20" hidden="1" customWidth="1"/>
    <col min="2028" max="2028" width="25.85546875" style="20" customWidth="1"/>
    <col min="2029" max="2029" width="28.140625" style="20" customWidth="1"/>
    <col min="2030" max="2030" width="9.140625" style="20" customWidth="1"/>
    <col min="2031" max="2281" width="9.140625" style="20"/>
    <col min="2282" max="2282" width="25.42578125" style="20" customWidth="1"/>
    <col min="2283" max="2283" width="0" style="20" hidden="1" customWidth="1"/>
    <col min="2284" max="2284" width="25.85546875" style="20" customWidth="1"/>
    <col min="2285" max="2285" width="28.140625" style="20" customWidth="1"/>
    <col min="2286" max="2286" width="9.140625" style="20" customWidth="1"/>
    <col min="2287" max="2537" width="9.140625" style="20"/>
    <col min="2538" max="2538" width="25.42578125" style="20" customWidth="1"/>
    <col min="2539" max="2539" width="0" style="20" hidden="1" customWidth="1"/>
    <col min="2540" max="2540" width="25.85546875" style="20" customWidth="1"/>
    <col min="2541" max="2541" width="28.140625" style="20" customWidth="1"/>
    <col min="2542" max="2542" width="9.140625" style="20" customWidth="1"/>
    <col min="2543" max="2793" width="9.140625" style="20"/>
    <col min="2794" max="2794" width="25.42578125" style="20" customWidth="1"/>
    <col min="2795" max="2795" width="0" style="20" hidden="1" customWidth="1"/>
    <col min="2796" max="2796" width="25.85546875" style="20" customWidth="1"/>
    <col min="2797" max="2797" width="28.140625" style="20" customWidth="1"/>
    <col min="2798" max="2798" width="9.140625" style="20" customWidth="1"/>
    <col min="2799" max="3049" width="9.140625" style="20"/>
    <col min="3050" max="3050" width="25.42578125" style="20" customWidth="1"/>
    <col min="3051" max="3051" width="0" style="20" hidden="1" customWidth="1"/>
    <col min="3052" max="3052" width="25.85546875" style="20" customWidth="1"/>
    <col min="3053" max="3053" width="28.140625" style="20" customWidth="1"/>
    <col min="3054" max="3054" width="9.140625" style="20" customWidth="1"/>
    <col min="3055" max="3305" width="9.140625" style="20"/>
    <col min="3306" max="3306" width="25.42578125" style="20" customWidth="1"/>
    <col min="3307" max="3307" width="0" style="20" hidden="1" customWidth="1"/>
    <col min="3308" max="3308" width="25.85546875" style="20" customWidth="1"/>
    <col min="3309" max="3309" width="28.140625" style="20" customWidth="1"/>
    <col min="3310" max="3310" width="9.140625" style="20" customWidth="1"/>
    <col min="3311" max="3561" width="9.140625" style="20"/>
    <col min="3562" max="3562" width="25.42578125" style="20" customWidth="1"/>
    <col min="3563" max="3563" width="0" style="20" hidden="1" customWidth="1"/>
    <col min="3564" max="3564" width="25.85546875" style="20" customWidth="1"/>
    <col min="3565" max="3565" width="28.140625" style="20" customWidth="1"/>
    <col min="3566" max="3566" width="9.140625" style="20" customWidth="1"/>
    <col min="3567" max="3817" width="9.140625" style="20"/>
    <col min="3818" max="3818" width="25.42578125" style="20" customWidth="1"/>
    <col min="3819" max="3819" width="0" style="20" hidden="1" customWidth="1"/>
    <col min="3820" max="3820" width="25.85546875" style="20" customWidth="1"/>
    <col min="3821" max="3821" width="28.140625" style="20" customWidth="1"/>
    <col min="3822" max="3822" width="9.140625" style="20" customWidth="1"/>
    <col min="3823" max="4073" width="9.140625" style="20"/>
    <col min="4074" max="4074" width="25.42578125" style="20" customWidth="1"/>
    <col min="4075" max="4075" width="0" style="20" hidden="1" customWidth="1"/>
    <col min="4076" max="4076" width="25.85546875" style="20" customWidth="1"/>
    <col min="4077" max="4077" width="28.140625" style="20" customWidth="1"/>
    <col min="4078" max="4078" width="9.140625" style="20" customWidth="1"/>
    <col min="4079" max="4329" width="9.140625" style="20"/>
    <col min="4330" max="4330" width="25.42578125" style="20" customWidth="1"/>
    <col min="4331" max="4331" width="0" style="20" hidden="1" customWidth="1"/>
    <col min="4332" max="4332" width="25.85546875" style="20" customWidth="1"/>
    <col min="4333" max="4333" width="28.140625" style="20" customWidth="1"/>
    <col min="4334" max="4334" width="9.140625" style="20" customWidth="1"/>
    <col min="4335" max="4585" width="9.140625" style="20"/>
    <col min="4586" max="4586" width="25.42578125" style="20" customWidth="1"/>
    <col min="4587" max="4587" width="0" style="20" hidden="1" customWidth="1"/>
    <col min="4588" max="4588" width="25.85546875" style="20" customWidth="1"/>
    <col min="4589" max="4589" width="28.140625" style="20" customWidth="1"/>
    <col min="4590" max="4590" width="9.140625" style="20" customWidth="1"/>
    <col min="4591" max="4841" width="9.140625" style="20"/>
    <col min="4842" max="4842" width="25.42578125" style="20" customWidth="1"/>
    <col min="4843" max="4843" width="0" style="20" hidden="1" customWidth="1"/>
    <col min="4844" max="4844" width="25.85546875" style="20" customWidth="1"/>
    <col min="4845" max="4845" width="28.140625" style="20" customWidth="1"/>
    <col min="4846" max="4846" width="9.140625" style="20" customWidth="1"/>
    <col min="4847" max="5097" width="9.140625" style="20"/>
    <col min="5098" max="5098" width="25.42578125" style="20" customWidth="1"/>
    <col min="5099" max="5099" width="0" style="20" hidden="1" customWidth="1"/>
    <col min="5100" max="5100" width="25.85546875" style="20" customWidth="1"/>
    <col min="5101" max="5101" width="28.140625" style="20" customWidth="1"/>
    <col min="5102" max="5102" width="9.140625" style="20" customWidth="1"/>
    <col min="5103" max="5353" width="9.140625" style="20"/>
    <col min="5354" max="5354" width="25.42578125" style="20" customWidth="1"/>
    <col min="5355" max="5355" width="0" style="20" hidden="1" customWidth="1"/>
    <col min="5356" max="5356" width="25.85546875" style="20" customWidth="1"/>
    <col min="5357" max="5357" width="28.140625" style="20" customWidth="1"/>
    <col min="5358" max="5358" width="9.140625" style="20" customWidth="1"/>
    <col min="5359" max="5609" width="9.140625" style="20"/>
    <col min="5610" max="5610" width="25.42578125" style="20" customWidth="1"/>
    <col min="5611" max="5611" width="0" style="20" hidden="1" customWidth="1"/>
    <col min="5612" max="5612" width="25.85546875" style="20" customWidth="1"/>
    <col min="5613" max="5613" width="28.140625" style="20" customWidth="1"/>
    <col min="5614" max="5614" width="9.140625" style="20" customWidth="1"/>
    <col min="5615" max="5865" width="9.140625" style="20"/>
    <col min="5866" max="5866" width="25.42578125" style="20" customWidth="1"/>
    <col min="5867" max="5867" width="0" style="20" hidden="1" customWidth="1"/>
    <col min="5868" max="5868" width="25.85546875" style="20" customWidth="1"/>
    <col min="5869" max="5869" width="28.140625" style="20" customWidth="1"/>
    <col min="5870" max="5870" width="9.140625" style="20" customWidth="1"/>
    <col min="5871" max="6121" width="9.140625" style="20"/>
    <col min="6122" max="6122" width="25.42578125" style="20" customWidth="1"/>
    <col min="6123" max="6123" width="0" style="20" hidden="1" customWidth="1"/>
    <col min="6124" max="6124" width="25.85546875" style="20" customWidth="1"/>
    <col min="6125" max="6125" width="28.140625" style="20" customWidth="1"/>
    <col min="6126" max="6126" width="9.140625" style="20" customWidth="1"/>
    <col min="6127" max="6377" width="9.140625" style="20"/>
    <col min="6378" max="6378" width="25.42578125" style="20" customWidth="1"/>
    <col min="6379" max="6379" width="0" style="20" hidden="1" customWidth="1"/>
    <col min="6380" max="6380" width="25.85546875" style="20" customWidth="1"/>
    <col min="6381" max="6381" width="28.140625" style="20" customWidth="1"/>
    <col min="6382" max="6382" width="9.140625" style="20" customWidth="1"/>
    <col min="6383" max="6633" width="9.140625" style="20"/>
    <col min="6634" max="6634" width="25.42578125" style="20" customWidth="1"/>
    <col min="6635" max="6635" width="0" style="20" hidden="1" customWidth="1"/>
    <col min="6636" max="6636" width="25.85546875" style="20" customWidth="1"/>
    <col min="6637" max="6637" width="28.140625" style="20" customWidth="1"/>
    <col min="6638" max="6638" width="9.140625" style="20" customWidth="1"/>
    <col min="6639" max="6889" width="9.140625" style="20"/>
    <col min="6890" max="6890" width="25.42578125" style="20" customWidth="1"/>
    <col min="6891" max="6891" width="0" style="20" hidden="1" customWidth="1"/>
    <col min="6892" max="6892" width="25.85546875" style="20" customWidth="1"/>
    <col min="6893" max="6893" width="28.140625" style="20" customWidth="1"/>
    <col min="6894" max="6894" width="9.140625" style="20" customWidth="1"/>
    <col min="6895" max="7145" width="9.140625" style="20"/>
    <col min="7146" max="7146" width="25.42578125" style="20" customWidth="1"/>
    <col min="7147" max="7147" width="0" style="20" hidden="1" customWidth="1"/>
    <col min="7148" max="7148" width="25.85546875" style="20" customWidth="1"/>
    <col min="7149" max="7149" width="28.140625" style="20" customWidth="1"/>
    <col min="7150" max="7150" width="9.140625" style="20" customWidth="1"/>
    <col min="7151" max="7401" width="9.140625" style="20"/>
    <col min="7402" max="7402" width="25.42578125" style="20" customWidth="1"/>
    <col min="7403" max="7403" width="0" style="20" hidden="1" customWidth="1"/>
    <col min="7404" max="7404" width="25.85546875" style="20" customWidth="1"/>
    <col min="7405" max="7405" width="28.140625" style="20" customWidth="1"/>
    <col min="7406" max="7406" width="9.140625" style="20" customWidth="1"/>
    <col min="7407" max="7657" width="9.140625" style="20"/>
    <col min="7658" max="7658" width="25.42578125" style="20" customWidth="1"/>
    <col min="7659" max="7659" width="0" style="20" hidden="1" customWidth="1"/>
    <col min="7660" max="7660" width="25.85546875" style="20" customWidth="1"/>
    <col min="7661" max="7661" width="28.140625" style="20" customWidth="1"/>
    <col min="7662" max="7662" width="9.140625" style="20" customWidth="1"/>
    <col min="7663" max="7913" width="9.140625" style="20"/>
    <col min="7914" max="7914" width="25.42578125" style="20" customWidth="1"/>
    <col min="7915" max="7915" width="0" style="20" hidden="1" customWidth="1"/>
    <col min="7916" max="7916" width="25.85546875" style="20" customWidth="1"/>
    <col min="7917" max="7917" width="28.140625" style="20" customWidth="1"/>
    <col min="7918" max="7918" width="9.140625" style="20" customWidth="1"/>
    <col min="7919" max="8169" width="9.140625" style="20"/>
    <col min="8170" max="8170" width="25.42578125" style="20" customWidth="1"/>
    <col min="8171" max="8171" width="0" style="20" hidden="1" customWidth="1"/>
    <col min="8172" max="8172" width="25.85546875" style="20" customWidth="1"/>
    <col min="8173" max="8173" width="28.140625" style="20" customWidth="1"/>
    <col min="8174" max="8174" width="9.140625" style="20" customWidth="1"/>
    <col min="8175" max="8425" width="9.140625" style="20"/>
    <col min="8426" max="8426" width="25.42578125" style="20" customWidth="1"/>
    <col min="8427" max="8427" width="0" style="20" hidden="1" customWidth="1"/>
    <col min="8428" max="8428" width="25.85546875" style="20" customWidth="1"/>
    <col min="8429" max="8429" width="28.140625" style="20" customWidth="1"/>
    <col min="8430" max="8430" width="9.140625" style="20" customWidth="1"/>
    <col min="8431" max="8681" width="9.140625" style="20"/>
    <col min="8682" max="8682" width="25.42578125" style="20" customWidth="1"/>
    <col min="8683" max="8683" width="0" style="20" hidden="1" customWidth="1"/>
    <col min="8684" max="8684" width="25.85546875" style="20" customWidth="1"/>
    <col min="8685" max="8685" width="28.140625" style="20" customWidth="1"/>
    <col min="8686" max="8686" width="9.140625" style="20" customWidth="1"/>
    <col min="8687" max="8937" width="9.140625" style="20"/>
    <col min="8938" max="8938" width="25.42578125" style="20" customWidth="1"/>
    <col min="8939" max="8939" width="0" style="20" hidden="1" customWidth="1"/>
    <col min="8940" max="8940" width="25.85546875" style="20" customWidth="1"/>
    <col min="8941" max="8941" width="28.140625" style="20" customWidth="1"/>
    <col min="8942" max="8942" width="9.140625" style="20" customWidth="1"/>
    <col min="8943" max="9193" width="9.140625" style="20"/>
    <col min="9194" max="9194" width="25.42578125" style="20" customWidth="1"/>
    <col min="9195" max="9195" width="0" style="20" hidden="1" customWidth="1"/>
    <col min="9196" max="9196" width="25.85546875" style="20" customWidth="1"/>
    <col min="9197" max="9197" width="28.140625" style="20" customWidth="1"/>
    <col min="9198" max="9198" width="9.140625" style="20" customWidth="1"/>
    <col min="9199" max="9449" width="9.140625" style="20"/>
    <col min="9450" max="9450" width="25.42578125" style="20" customWidth="1"/>
    <col min="9451" max="9451" width="0" style="20" hidden="1" customWidth="1"/>
    <col min="9452" max="9452" width="25.85546875" style="20" customWidth="1"/>
    <col min="9453" max="9453" width="28.140625" style="20" customWidth="1"/>
    <col min="9454" max="9454" width="9.140625" style="20" customWidth="1"/>
    <col min="9455" max="9705" width="9.140625" style="20"/>
    <col min="9706" max="9706" width="25.42578125" style="20" customWidth="1"/>
    <col min="9707" max="9707" width="0" style="20" hidden="1" customWidth="1"/>
    <col min="9708" max="9708" width="25.85546875" style="20" customWidth="1"/>
    <col min="9709" max="9709" width="28.140625" style="20" customWidth="1"/>
    <col min="9710" max="9710" width="9.140625" style="20" customWidth="1"/>
    <col min="9711" max="9961" width="9.140625" style="20"/>
    <col min="9962" max="9962" width="25.42578125" style="20" customWidth="1"/>
    <col min="9963" max="9963" width="0" style="20" hidden="1" customWidth="1"/>
    <col min="9964" max="9964" width="25.85546875" style="20" customWidth="1"/>
    <col min="9965" max="9965" width="28.140625" style="20" customWidth="1"/>
    <col min="9966" max="9966" width="9.140625" style="20" customWidth="1"/>
    <col min="9967" max="10217" width="9.140625" style="20"/>
    <col min="10218" max="10218" width="25.42578125" style="20" customWidth="1"/>
    <col min="10219" max="10219" width="0" style="20" hidden="1" customWidth="1"/>
    <col min="10220" max="10220" width="25.85546875" style="20" customWidth="1"/>
    <col min="10221" max="10221" width="28.140625" style="20" customWidth="1"/>
    <col min="10222" max="10222" width="9.140625" style="20" customWidth="1"/>
    <col min="10223" max="10473" width="9.140625" style="20"/>
    <col min="10474" max="10474" width="25.42578125" style="20" customWidth="1"/>
    <col min="10475" max="10475" width="0" style="20" hidden="1" customWidth="1"/>
    <col min="10476" max="10476" width="25.85546875" style="20" customWidth="1"/>
    <col min="10477" max="10477" width="28.140625" style="20" customWidth="1"/>
    <col min="10478" max="10478" width="9.140625" style="20" customWidth="1"/>
    <col min="10479" max="10729" width="9.140625" style="20"/>
    <col min="10730" max="10730" width="25.42578125" style="20" customWidth="1"/>
    <col min="10731" max="10731" width="0" style="20" hidden="1" customWidth="1"/>
    <col min="10732" max="10732" width="25.85546875" style="20" customWidth="1"/>
    <col min="10733" max="10733" width="28.140625" style="20" customWidth="1"/>
    <col min="10734" max="10734" width="9.140625" style="20" customWidth="1"/>
    <col min="10735" max="10985" width="9.140625" style="20"/>
    <col min="10986" max="10986" width="25.42578125" style="20" customWidth="1"/>
    <col min="10987" max="10987" width="0" style="20" hidden="1" customWidth="1"/>
    <col min="10988" max="10988" width="25.85546875" style="20" customWidth="1"/>
    <col min="10989" max="10989" width="28.140625" style="20" customWidth="1"/>
    <col min="10990" max="10990" width="9.140625" style="20" customWidth="1"/>
    <col min="10991" max="11241" width="9.140625" style="20"/>
    <col min="11242" max="11242" width="25.42578125" style="20" customWidth="1"/>
    <col min="11243" max="11243" width="0" style="20" hidden="1" customWidth="1"/>
    <col min="11244" max="11244" width="25.85546875" style="20" customWidth="1"/>
    <col min="11245" max="11245" width="28.140625" style="20" customWidth="1"/>
    <col min="11246" max="11246" width="9.140625" style="20" customWidth="1"/>
    <col min="11247" max="11497" width="9.140625" style="20"/>
    <col min="11498" max="11498" width="25.42578125" style="20" customWidth="1"/>
    <col min="11499" max="11499" width="0" style="20" hidden="1" customWidth="1"/>
    <col min="11500" max="11500" width="25.85546875" style="20" customWidth="1"/>
    <col min="11501" max="11501" width="28.140625" style="20" customWidth="1"/>
    <col min="11502" max="11502" width="9.140625" style="20" customWidth="1"/>
    <col min="11503" max="11753" width="9.140625" style="20"/>
    <col min="11754" max="11754" width="25.42578125" style="20" customWidth="1"/>
    <col min="11755" max="11755" width="0" style="20" hidden="1" customWidth="1"/>
    <col min="11756" max="11756" width="25.85546875" style="20" customWidth="1"/>
    <col min="11757" max="11757" width="28.140625" style="20" customWidth="1"/>
    <col min="11758" max="11758" width="9.140625" style="20" customWidth="1"/>
    <col min="11759" max="12009" width="9.140625" style="20"/>
    <col min="12010" max="12010" width="25.42578125" style="20" customWidth="1"/>
    <col min="12011" max="12011" width="0" style="20" hidden="1" customWidth="1"/>
    <col min="12012" max="12012" width="25.85546875" style="20" customWidth="1"/>
    <col min="12013" max="12013" width="28.140625" style="20" customWidth="1"/>
    <col min="12014" max="12014" width="9.140625" style="20" customWidth="1"/>
    <col min="12015" max="12265" width="9.140625" style="20"/>
    <col min="12266" max="12266" width="25.42578125" style="20" customWidth="1"/>
    <col min="12267" max="12267" width="0" style="20" hidden="1" customWidth="1"/>
    <col min="12268" max="12268" width="25.85546875" style="20" customWidth="1"/>
    <col min="12269" max="12269" width="28.140625" style="20" customWidth="1"/>
    <col min="12270" max="12270" width="9.140625" style="20" customWidth="1"/>
    <col min="12271" max="12521" width="9.140625" style="20"/>
    <col min="12522" max="12522" width="25.42578125" style="20" customWidth="1"/>
    <col min="12523" max="12523" width="0" style="20" hidden="1" customWidth="1"/>
    <col min="12524" max="12524" width="25.85546875" style="20" customWidth="1"/>
    <col min="12525" max="12525" width="28.140625" style="20" customWidth="1"/>
    <col min="12526" max="12526" width="9.140625" style="20" customWidth="1"/>
    <col min="12527" max="12777" width="9.140625" style="20"/>
    <col min="12778" max="12778" width="25.42578125" style="20" customWidth="1"/>
    <col min="12779" max="12779" width="0" style="20" hidden="1" customWidth="1"/>
    <col min="12780" max="12780" width="25.85546875" style="20" customWidth="1"/>
    <col min="12781" max="12781" width="28.140625" style="20" customWidth="1"/>
    <col min="12782" max="12782" width="9.140625" style="20" customWidth="1"/>
    <col min="12783" max="13033" width="9.140625" style="20"/>
    <col min="13034" max="13034" width="25.42578125" style="20" customWidth="1"/>
    <col min="13035" max="13035" width="0" style="20" hidden="1" customWidth="1"/>
    <col min="13036" max="13036" width="25.85546875" style="20" customWidth="1"/>
    <col min="13037" max="13037" width="28.140625" style="20" customWidth="1"/>
    <col min="13038" max="13038" width="9.140625" style="20" customWidth="1"/>
    <col min="13039" max="13289" width="9.140625" style="20"/>
    <col min="13290" max="13290" width="25.42578125" style="20" customWidth="1"/>
    <col min="13291" max="13291" width="0" style="20" hidden="1" customWidth="1"/>
    <col min="13292" max="13292" width="25.85546875" style="20" customWidth="1"/>
    <col min="13293" max="13293" width="28.140625" style="20" customWidth="1"/>
    <col min="13294" max="13294" width="9.140625" style="20" customWidth="1"/>
    <col min="13295" max="13545" width="9.140625" style="20"/>
    <col min="13546" max="13546" width="25.42578125" style="20" customWidth="1"/>
    <col min="13547" max="13547" width="0" style="20" hidden="1" customWidth="1"/>
    <col min="13548" max="13548" width="25.85546875" style="20" customWidth="1"/>
    <col min="13549" max="13549" width="28.140625" style="20" customWidth="1"/>
    <col min="13550" max="13550" width="9.140625" style="20" customWidth="1"/>
    <col min="13551" max="13801" width="9.140625" style="20"/>
    <col min="13802" max="13802" width="25.42578125" style="20" customWidth="1"/>
    <col min="13803" max="13803" width="0" style="20" hidden="1" customWidth="1"/>
    <col min="13804" max="13804" width="25.85546875" style="20" customWidth="1"/>
    <col min="13805" max="13805" width="28.140625" style="20" customWidth="1"/>
    <col min="13806" max="13806" width="9.140625" style="20" customWidth="1"/>
    <col min="13807" max="14057" width="9.140625" style="20"/>
    <col min="14058" max="14058" width="25.42578125" style="20" customWidth="1"/>
    <col min="14059" max="14059" width="0" style="20" hidden="1" customWidth="1"/>
    <col min="14060" max="14060" width="25.85546875" style="20" customWidth="1"/>
    <col min="14061" max="14061" width="28.140625" style="20" customWidth="1"/>
    <col min="14062" max="14062" width="9.140625" style="20" customWidth="1"/>
    <col min="14063" max="14313" width="9.140625" style="20"/>
    <col min="14314" max="14314" width="25.42578125" style="20" customWidth="1"/>
    <col min="14315" max="14315" width="0" style="20" hidden="1" customWidth="1"/>
    <col min="14316" max="14316" width="25.85546875" style="20" customWidth="1"/>
    <col min="14317" max="14317" width="28.140625" style="20" customWidth="1"/>
    <col min="14318" max="14318" width="9.140625" style="20" customWidth="1"/>
    <col min="14319" max="14569" width="9.140625" style="20"/>
    <col min="14570" max="14570" width="25.42578125" style="20" customWidth="1"/>
    <col min="14571" max="14571" width="0" style="20" hidden="1" customWidth="1"/>
    <col min="14572" max="14572" width="25.85546875" style="20" customWidth="1"/>
    <col min="14573" max="14573" width="28.140625" style="20" customWidth="1"/>
    <col min="14574" max="14574" width="9.140625" style="20" customWidth="1"/>
    <col min="14575" max="14825" width="9.140625" style="20"/>
    <col min="14826" max="14826" width="25.42578125" style="20" customWidth="1"/>
    <col min="14827" max="14827" width="0" style="20" hidden="1" customWidth="1"/>
    <col min="14828" max="14828" width="25.85546875" style="20" customWidth="1"/>
    <col min="14829" max="14829" width="28.140625" style="20" customWidth="1"/>
    <col min="14830" max="14830" width="9.140625" style="20" customWidth="1"/>
    <col min="14831" max="15081" width="9.140625" style="20"/>
    <col min="15082" max="15082" width="25.42578125" style="20" customWidth="1"/>
    <col min="15083" max="15083" width="0" style="20" hidden="1" customWidth="1"/>
    <col min="15084" max="15084" width="25.85546875" style="20" customWidth="1"/>
    <col min="15085" max="15085" width="28.140625" style="20" customWidth="1"/>
    <col min="15086" max="15086" width="9.140625" style="20" customWidth="1"/>
    <col min="15087" max="15337" width="9.140625" style="20"/>
    <col min="15338" max="15338" width="25.42578125" style="20" customWidth="1"/>
    <col min="15339" max="15339" width="0" style="20" hidden="1" customWidth="1"/>
    <col min="15340" max="15340" width="25.85546875" style="20" customWidth="1"/>
    <col min="15341" max="15341" width="28.140625" style="20" customWidth="1"/>
    <col min="15342" max="15342" width="9.140625" style="20" customWidth="1"/>
    <col min="15343" max="15593" width="9.140625" style="20"/>
    <col min="15594" max="15594" width="25.42578125" style="20" customWidth="1"/>
    <col min="15595" max="15595" width="0" style="20" hidden="1" customWidth="1"/>
    <col min="15596" max="15596" width="25.85546875" style="20" customWidth="1"/>
    <col min="15597" max="15597" width="28.140625" style="20" customWidth="1"/>
    <col min="15598" max="15598" width="9.140625" style="20" customWidth="1"/>
    <col min="15599" max="15849" width="9.140625" style="20"/>
    <col min="15850" max="15850" width="25.42578125" style="20" customWidth="1"/>
    <col min="15851" max="15851" width="0" style="20" hidden="1" customWidth="1"/>
    <col min="15852" max="15852" width="25.85546875" style="20" customWidth="1"/>
    <col min="15853" max="15853" width="28.140625" style="20" customWidth="1"/>
    <col min="15854" max="15854" width="9.140625" style="20" customWidth="1"/>
    <col min="15855" max="16105" width="9.140625" style="20"/>
    <col min="16106" max="16106" width="25.42578125" style="20" customWidth="1"/>
    <col min="16107" max="16107" width="0" style="20" hidden="1" customWidth="1"/>
    <col min="16108" max="16108" width="25.85546875" style="20" customWidth="1"/>
    <col min="16109" max="16109" width="28.140625" style="20" customWidth="1"/>
    <col min="16110" max="16110" width="9.140625" style="20" customWidth="1"/>
    <col min="16111" max="16384" width="9.140625" style="20"/>
  </cols>
  <sheetData>
    <row r="1" spans="1:7" s="17" customFormat="1" x14ac:dyDescent="0.2">
      <c r="A1" s="16"/>
      <c r="B1" s="16"/>
      <c r="C1" s="32"/>
      <c r="D1" s="33"/>
      <c r="E1" s="25"/>
      <c r="F1" s="25"/>
      <c r="G1" s="25"/>
    </row>
    <row r="2" spans="1:7" s="17" customFormat="1" x14ac:dyDescent="0.2">
      <c r="A2" s="16"/>
      <c r="B2" s="16"/>
      <c r="C2" s="32"/>
      <c r="D2" s="33"/>
      <c r="E2" s="25"/>
      <c r="F2" s="25"/>
      <c r="G2" s="25"/>
    </row>
    <row r="3" spans="1:7" s="17" customFormat="1" ht="21" customHeight="1" x14ac:dyDescent="0.2">
      <c r="A3" s="47" t="s">
        <v>0</v>
      </c>
      <c r="B3" s="47"/>
      <c r="C3" s="47"/>
      <c r="D3" s="47"/>
      <c r="E3" s="47"/>
      <c r="F3" s="47"/>
      <c r="G3" s="47"/>
    </row>
    <row r="4" spans="1:7" s="17" customFormat="1" ht="35.25" customHeight="1" x14ac:dyDescent="0.2">
      <c r="A4" s="48" t="s">
        <v>747</v>
      </c>
      <c r="B4" s="47"/>
      <c r="C4" s="47"/>
      <c r="D4" s="47"/>
      <c r="E4" s="47"/>
      <c r="F4" s="47"/>
      <c r="G4" s="47"/>
    </row>
    <row r="5" spans="1:7" s="17" customFormat="1" x14ac:dyDescent="0.2">
      <c r="A5" s="47" t="s">
        <v>1</v>
      </c>
      <c r="B5" s="47"/>
      <c r="C5" s="47"/>
      <c r="D5" s="47"/>
      <c r="E5" s="47"/>
      <c r="F5" s="47"/>
      <c r="G5" s="47"/>
    </row>
    <row r="8" spans="1:7" x14ac:dyDescent="0.2">
      <c r="A8" s="18" t="s">
        <v>122</v>
      </c>
      <c r="B8" s="18"/>
      <c r="F8" s="18"/>
    </row>
    <row r="9" spans="1:7" x14ac:dyDescent="0.2">
      <c r="A9" s="18" t="s">
        <v>115</v>
      </c>
      <c r="B9" s="18"/>
      <c r="F9" s="18"/>
    </row>
    <row r="10" spans="1:7" x14ac:dyDescent="0.2">
      <c r="A10" s="18"/>
      <c r="B10" s="18"/>
      <c r="F10" s="18"/>
    </row>
    <row r="11" spans="1:7" x14ac:dyDescent="0.2">
      <c r="A11" s="18" t="s">
        <v>788</v>
      </c>
      <c r="B11" s="18"/>
      <c r="F11" s="18"/>
    </row>
    <row r="12" spans="1:7" x14ac:dyDescent="0.2">
      <c r="A12" s="18" t="s">
        <v>116</v>
      </c>
      <c r="B12" s="18"/>
      <c r="F12" s="18"/>
    </row>
    <row r="13" spans="1:7" x14ac:dyDescent="0.2">
      <c r="A13" s="18"/>
      <c r="B13" s="18"/>
      <c r="F13" s="18"/>
    </row>
    <row r="14" spans="1:7" x14ac:dyDescent="0.2">
      <c r="A14" s="45" t="s">
        <v>112</v>
      </c>
      <c r="B14" s="45"/>
      <c r="C14" s="45"/>
      <c r="D14" s="45"/>
      <c r="E14" s="45"/>
      <c r="F14" s="45"/>
    </row>
    <row r="15" spans="1:7" x14ac:dyDescent="0.2">
      <c r="A15" s="18"/>
      <c r="B15" s="18"/>
      <c r="E15" s="18"/>
      <c r="F15" s="18"/>
    </row>
    <row r="16" spans="1:7" x14ac:dyDescent="0.2">
      <c r="A16" s="19" t="s">
        <v>113</v>
      </c>
      <c r="B16" s="19"/>
      <c r="E16" s="19"/>
      <c r="F16" s="19"/>
    </row>
    <row r="17" spans="1:7" s="17" customFormat="1" x14ac:dyDescent="0.2">
      <c r="A17" s="27" t="s">
        <v>117</v>
      </c>
      <c r="B17" s="27"/>
      <c r="C17" s="36"/>
      <c r="D17" s="36"/>
      <c r="E17" s="27"/>
      <c r="F17" s="27"/>
      <c r="G17" s="35"/>
    </row>
    <row r="18" spans="1:7" x14ac:dyDescent="0.2">
      <c r="A18" s="19"/>
      <c r="B18" s="19"/>
      <c r="E18" s="19"/>
      <c r="F18" s="19"/>
    </row>
    <row r="19" spans="1:7" x14ac:dyDescent="0.2">
      <c r="A19" s="19" t="s">
        <v>114</v>
      </c>
      <c r="B19" s="19"/>
      <c r="E19" s="19"/>
      <c r="F19" s="19"/>
    </row>
    <row r="21" spans="1:7" x14ac:dyDescent="0.2">
      <c r="A21" s="52" t="s">
        <v>2</v>
      </c>
      <c r="B21" s="52"/>
      <c r="C21" s="52"/>
      <c r="D21" s="52"/>
      <c r="E21" s="52"/>
      <c r="F21" s="52"/>
      <c r="G21" s="52"/>
    </row>
    <row r="22" spans="1:7" x14ac:dyDescent="0.2">
      <c r="A22" s="21" t="s">
        <v>109</v>
      </c>
      <c r="B22" s="21"/>
      <c r="C22" s="33"/>
      <c r="E22" s="18"/>
      <c r="F22" s="18"/>
      <c r="G22" s="18"/>
    </row>
    <row r="23" spans="1:7" x14ac:dyDescent="0.2">
      <c r="A23" s="21" t="s">
        <v>750</v>
      </c>
      <c r="B23" s="21"/>
      <c r="C23" s="33"/>
      <c r="E23" s="18"/>
      <c r="F23" s="18"/>
      <c r="G23" s="18"/>
    </row>
    <row r="24" spans="1:7" x14ac:dyDescent="0.2">
      <c r="A24" s="21" t="s">
        <v>110</v>
      </c>
      <c r="B24" s="21"/>
      <c r="C24" s="33"/>
      <c r="E24" s="18"/>
      <c r="F24" s="18"/>
      <c r="G24" s="18"/>
    </row>
    <row r="25" spans="1:7" s="19" customFormat="1" x14ac:dyDescent="0.2">
      <c r="A25" s="21" t="s">
        <v>748</v>
      </c>
      <c r="B25" s="21"/>
      <c r="C25" s="33"/>
      <c r="D25" s="32"/>
      <c r="E25" s="16"/>
      <c r="F25" s="16"/>
      <c r="G25" s="16"/>
    </row>
    <row r="26" spans="1:7" x14ac:dyDescent="0.2">
      <c r="A26" s="21" t="s">
        <v>749</v>
      </c>
      <c r="B26" s="21"/>
      <c r="C26" s="33"/>
    </row>
    <row r="27" spans="1:7" x14ac:dyDescent="0.2">
      <c r="A27" s="46" t="s">
        <v>787</v>
      </c>
      <c r="B27" s="46"/>
      <c r="C27" s="46"/>
      <c r="D27" s="46"/>
    </row>
    <row r="28" spans="1:7" x14ac:dyDescent="0.2">
      <c r="A28" s="46" t="s">
        <v>111</v>
      </c>
      <c r="B28" s="46"/>
      <c r="C28" s="46"/>
    </row>
    <row r="29" spans="1:7" x14ac:dyDescent="0.2">
      <c r="A29" s="27" t="s">
        <v>791</v>
      </c>
      <c r="B29" s="27"/>
      <c r="C29" s="33"/>
    </row>
    <row r="30" spans="1:7" x14ac:dyDescent="0.2">
      <c r="A30" s="27" t="s">
        <v>789</v>
      </c>
      <c r="B30" s="27"/>
      <c r="C30" s="42"/>
      <c r="D30" s="41"/>
    </row>
    <row r="31" spans="1:7" x14ac:dyDescent="0.2">
      <c r="A31" s="27" t="s">
        <v>790</v>
      </c>
      <c r="B31" s="27"/>
      <c r="C31" s="33"/>
    </row>
    <row r="32" spans="1:7" x14ac:dyDescent="0.2">
      <c r="A32" s="46" t="s">
        <v>792</v>
      </c>
      <c r="B32" s="46"/>
      <c r="C32" s="46"/>
      <c r="D32" s="46"/>
      <c r="E32" s="46"/>
    </row>
    <row r="33" spans="1:7" x14ac:dyDescent="0.2">
      <c r="A33" s="21"/>
      <c r="B33" s="21"/>
      <c r="C33" s="33"/>
      <c r="D33" s="33"/>
      <c r="E33" s="21"/>
    </row>
    <row r="34" spans="1:7" x14ac:dyDescent="0.2">
      <c r="A34" s="21"/>
      <c r="B34" s="21"/>
      <c r="C34" s="33"/>
      <c r="D34" s="33"/>
      <c r="E34" s="21"/>
    </row>
    <row r="35" spans="1:7" s="17" customFormat="1" ht="24.75" customHeight="1" x14ac:dyDescent="0.2">
      <c r="A35" s="53" t="s">
        <v>10</v>
      </c>
      <c r="B35" s="54"/>
      <c r="C35" s="54"/>
      <c r="D35" s="54"/>
      <c r="E35" s="54"/>
      <c r="F35" s="54"/>
      <c r="G35" s="55"/>
    </row>
    <row r="36" spans="1:7" s="17" customFormat="1" ht="15" customHeight="1" x14ac:dyDescent="0.2">
      <c r="A36" s="24" t="s">
        <v>6</v>
      </c>
      <c r="B36" s="24" t="s">
        <v>65</v>
      </c>
      <c r="C36" s="37" t="s">
        <v>12</v>
      </c>
      <c r="D36" s="37" t="s">
        <v>11</v>
      </c>
      <c r="E36" s="24" t="s">
        <v>746</v>
      </c>
      <c r="F36" s="24" t="s">
        <v>8</v>
      </c>
      <c r="G36" s="24" t="s">
        <v>5</v>
      </c>
    </row>
    <row r="37" spans="1:7" ht="15" customHeight="1" x14ac:dyDescent="0.2">
      <c r="A37" s="26">
        <v>1</v>
      </c>
      <c r="B37" s="26" t="s">
        <v>123</v>
      </c>
      <c r="C37" s="38" t="s">
        <v>161</v>
      </c>
      <c r="D37" s="38" t="s">
        <v>162</v>
      </c>
      <c r="E37" s="26">
        <v>81.284679999999994</v>
      </c>
      <c r="F37" s="26" t="s">
        <v>7</v>
      </c>
      <c r="G37" s="26" t="s">
        <v>3</v>
      </c>
    </row>
    <row r="38" spans="1:7" ht="15" customHeight="1" x14ac:dyDescent="0.2">
      <c r="A38" s="26">
        <v>2</v>
      </c>
      <c r="B38" s="26" t="s">
        <v>124</v>
      </c>
      <c r="C38" s="38" t="s">
        <v>15</v>
      </c>
      <c r="D38" s="38" t="s">
        <v>163</v>
      </c>
      <c r="E38" s="26">
        <v>79.702269999999999</v>
      </c>
      <c r="F38" s="26" t="s">
        <v>7</v>
      </c>
      <c r="G38" s="26" t="s">
        <v>3</v>
      </c>
    </row>
    <row r="39" spans="1:7" ht="15" customHeight="1" x14ac:dyDescent="0.2">
      <c r="A39" s="26">
        <v>3</v>
      </c>
      <c r="B39" s="26" t="s">
        <v>125</v>
      </c>
      <c r="C39" s="38" t="s">
        <v>164</v>
      </c>
      <c r="D39" s="38" t="s">
        <v>165</v>
      </c>
      <c r="E39" s="26">
        <v>78.783760000000001</v>
      </c>
      <c r="F39" s="26" t="s">
        <v>7</v>
      </c>
      <c r="G39" s="26" t="s">
        <v>3</v>
      </c>
    </row>
    <row r="40" spans="1:7" ht="15" customHeight="1" x14ac:dyDescent="0.2">
      <c r="A40" s="26">
        <v>4</v>
      </c>
      <c r="B40" s="26" t="s">
        <v>126</v>
      </c>
      <c r="C40" s="38" t="s">
        <v>63</v>
      </c>
      <c r="D40" s="38" t="s">
        <v>166</v>
      </c>
      <c r="E40" s="26">
        <v>78.441130000000001</v>
      </c>
      <c r="F40" s="26" t="s">
        <v>7</v>
      </c>
      <c r="G40" s="26" t="s">
        <v>3</v>
      </c>
    </row>
    <row r="41" spans="1:7" ht="15" customHeight="1" x14ac:dyDescent="0.2">
      <c r="A41" s="26">
        <v>5</v>
      </c>
      <c r="B41" s="26" t="s">
        <v>127</v>
      </c>
      <c r="C41" s="38" t="s">
        <v>167</v>
      </c>
      <c r="D41" s="38" t="s">
        <v>168</v>
      </c>
      <c r="E41" s="26">
        <v>78.390540000000001</v>
      </c>
      <c r="F41" s="26" t="s">
        <v>7</v>
      </c>
      <c r="G41" s="26" t="s">
        <v>3</v>
      </c>
    </row>
    <row r="42" spans="1:7" ht="15" customHeight="1" x14ac:dyDescent="0.2">
      <c r="A42" s="26">
        <v>6</v>
      </c>
      <c r="B42" s="26" t="s">
        <v>128</v>
      </c>
      <c r="C42" s="38" t="s">
        <v>25</v>
      </c>
      <c r="D42" s="38" t="s">
        <v>169</v>
      </c>
      <c r="E42" s="26">
        <v>78.14546</v>
      </c>
      <c r="F42" s="26" t="s">
        <v>7</v>
      </c>
      <c r="G42" s="26" t="s">
        <v>3</v>
      </c>
    </row>
    <row r="43" spans="1:7" ht="15" customHeight="1" x14ac:dyDescent="0.2">
      <c r="A43" s="26">
        <v>7</v>
      </c>
      <c r="B43" s="26" t="s">
        <v>129</v>
      </c>
      <c r="C43" s="38" t="s">
        <v>170</v>
      </c>
      <c r="D43" s="38" t="s">
        <v>171</v>
      </c>
      <c r="E43" s="26">
        <v>77.914869999999993</v>
      </c>
      <c r="F43" s="26" t="s">
        <v>7</v>
      </c>
      <c r="G43" s="26" t="s">
        <v>3</v>
      </c>
    </row>
    <row r="44" spans="1:7" ht="15" customHeight="1" x14ac:dyDescent="0.2">
      <c r="A44" s="26">
        <v>8</v>
      </c>
      <c r="B44" s="26" t="s">
        <v>130</v>
      </c>
      <c r="C44" s="38" t="s">
        <v>172</v>
      </c>
      <c r="D44" s="38" t="s">
        <v>173</v>
      </c>
      <c r="E44" s="26">
        <v>77.812370000000001</v>
      </c>
      <c r="F44" s="26" t="s">
        <v>7</v>
      </c>
      <c r="G44" s="26" t="s">
        <v>3</v>
      </c>
    </row>
    <row r="45" spans="1:7" ht="15" customHeight="1" x14ac:dyDescent="0.2">
      <c r="A45" s="26">
        <v>9</v>
      </c>
      <c r="B45" s="26" t="s">
        <v>131</v>
      </c>
      <c r="C45" s="38" t="s">
        <v>17</v>
      </c>
      <c r="D45" s="38" t="s">
        <v>174</v>
      </c>
      <c r="E45" s="26">
        <v>77.681619999999995</v>
      </c>
      <c r="F45" s="26" t="s">
        <v>7</v>
      </c>
      <c r="G45" s="26" t="s">
        <v>3</v>
      </c>
    </row>
    <row r="46" spans="1:7" ht="15" customHeight="1" x14ac:dyDescent="0.2">
      <c r="A46" s="26">
        <v>10</v>
      </c>
      <c r="B46" s="26" t="s">
        <v>132</v>
      </c>
      <c r="C46" s="38" t="s">
        <v>175</v>
      </c>
      <c r="D46" s="38" t="s">
        <v>176</v>
      </c>
      <c r="E46" s="26">
        <v>77.423739999999995</v>
      </c>
      <c r="F46" s="26" t="s">
        <v>7</v>
      </c>
      <c r="G46" s="26" t="s">
        <v>3</v>
      </c>
    </row>
    <row r="47" spans="1:7" ht="15" customHeight="1" x14ac:dyDescent="0.2">
      <c r="A47" s="26">
        <v>11</v>
      </c>
      <c r="B47" s="26" t="s">
        <v>133</v>
      </c>
      <c r="C47" s="38" t="s">
        <v>177</v>
      </c>
      <c r="D47" s="38" t="s">
        <v>178</v>
      </c>
      <c r="E47" s="26">
        <v>77.419150000000002</v>
      </c>
      <c r="F47" s="26" t="s">
        <v>7</v>
      </c>
      <c r="G47" s="26" t="s">
        <v>3</v>
      </c>
    </row>
    <row r="48" spans="1:7" ht="15" customHeight="1" x14ac:dyDescent="0.2">
      <c r="A48" s="26">
        <v>12</v>
      </c>
      <c r="B48" s="26" t="s">
        <v>134</v>
      </c>
      <c r="C48" s="38" t="s">
        <v>179</v>
      </c>
      <c r="D48" s="38" t="s">
        <v>180</v>
      </c>
      <c r="E48" s="26">
        <v>77.112979999999993</v>
      </c>
      <c r="F48" s="26" t="s">
        <v>7</v>
      </c>
      <c r="G48" s="26" t="s">
        <v>3</v>
      </c>
    </row>
    <row r="49" spans="1:7" ht="15" customHeight="1" x14ac:dyDescent="0.2">
      <c r="A49" s="26">
        <v>13</v>
      </c>
      <c r="B49" s="26" t="s">
        <v>135</v>
      </c>
      <c r="C49" s="38" t="s">
        <v>43</v>
      </c>
      <c r="D49" s="38" t="s">
        <v>181</v>
      </c>
      <c r="E49" s="26">
        <v>76.956270000000004</v>
      </c>
      <c r="F49" s="26" t="s">
        <v>7</v>
      </c>
      <c r="G49" s="26" t="s">
        <v>3</v>
      </c>
    </row>
    <row r="50" spans="1:7" ht="15" customHeight="1" x14ac:dyDescent="0.2">
      <c r="A50" s="26">
        <v>14</v>
      </c>
      <c r="B50" s="26" t="s">
        <v>136</v>
      </c>
      <c r="C50" s="38" t="s">
        <v>52</v>
      </c>
      <c r="D50" s="38" t="s">
        <v>182</v>
      </c>
      <c r="E50" s="26">
        <v>76.889269999999996</v>
      </c>
      <c r="F50" s="26" t="s">
        <v>7</v>
      </c>
      <c r="G50" s="26" t="s">
        <v>3</v>
      </c>
    </row>
    <row r="51" spans="1:7" ht="15" customHeight="1" x14ac:dyDescent="0.2">
      <c r="A51" s="26">
        <v>15</v>
      </c>
      <c r="B51" s="26" t="s">
        <v>137</v>
      </c>
      <c r="C51" s="38" t="s">
        <v>183</v>
      </c>
      <c r="D51" s="38" t="s">
        <v>184</v>
      </c>
      <c r="E51" s="26">
        <v>76.832759999999993</v>
      </c>
      <c r="F51" s="26" t="s">
        <v>7</v>
      </c>
      <c r="G51" s="26" t="s">
        <v>3</v>
      </c>
    </row>
    <row r="52" spans="1:7" ht="15" customHeight="1" x14ac:dyDescent="0.2">
      <c r="A52" s="26">
        <v>16</v>
      </c>
      <c r="B52" s="26" t="s">
        <v>138</v>
      </c>
      <c r="C52" s="38" t="s">
        <v>185</v>
      </c>
      <c r="D52" s="38" t="s">
        <v>186</v>
      </c>
      <c r="E52" s="26">
        <v>76.512469999999993</v>
      </c>
      <c r="F52" s="26" t="s">
        <v>7</v>
      </c>
      <c r="G52" s="26" t="s">
        <v>3</v>
      </c>
    </row>
    <row r="53" spans="1:7" ht="15" customHeight="1" x14ac:dyDescent="0.2">
      <c r="A53" s="26">
        <v>17</v>
      </c>
      <c r="B53" s="26" t="s">
        <v>139</v>
      </c>
      <c r="C53" s="38" t="s">
        <v>187</v>
      </c>
      <c r="D53" s="38" t="s">
        <v>188</v>
      </c>
      <c r="E53" s="26">
        <v>76.512469999999993</v>
      </c>
      <c r="F53" s="26" t="s">
        <v>7</v>
      </c>
      <c r="G53" s="26" t="s">
        <v>3</v>
      </c>
    </row>
    <row r="54" spans="1:7" ht="15" customHeight="1" x14ac:dyDescent="0.2">
      <c r="A54" s="26">
        <v>18</v>
      </c>
      <c r="B54" s="26" t="s">
        <v>74</v>
      </c>
      <c r="C54" s="38" t="s">
        <v>13</v>
      </c>
      <c r="D54" s="38" t="s">
        <v>189</v>
      </c>
      <c r="E54" s="26">
        <v>76.490129999999994</v>
      </c>
      <c r="F54" s="26" t="s">
        <v>7</v>
      </c>
      <c r="G54" s="26" t="s">
        <v>3</v>
      </c>
    </row>
    <row r="55" spans="1:7" ht="15" customHeight="1" x14ac:dyDescent="0.2">
      <c r="A55" s="26">
        <v>19</v>
      </c>
      <c r="B55" s="26" t="s">
        <v>140</v>
      </c>
      <c r="C55" s="38" t="s">
        <v>54</v>
      </c>
      <c r="D55" s="38" t="s">
        <v>190</v>
      </c>
      <c r="E55" s="26">
        <v>76.484219999999993</v>
      </c>
      <c r="F55" s="26" t="s">
        <v>7</v>
      </c>
      <c r="G55" s="26" t="s">
        <v>3</v>
      </c>
    </row>
    <row r="56" spans="1:7" ht="15" customHeight="1" x14ac:dyDescent="0.2">
      <c r="A56" s="26">
        <v>20</v>
      </c>
      <c r="B56" s="26" t="s">
        <v>141</v>
      </c>
      <c r="C56" s="38" t="s">
        <v>191</v>
      </c>
      <c r="D56" s="38" t="s">
        <v>176</v>
      </c>
      <c r="E56" s="26">
        <v>76.439549999999997</v>
      </c>
      <c r="F56" s="26" t="s">
        <v>7</v>
      </c>
      <c r="G56" s="26" t="s">
        <v>3</v>
      </c>
    </row>
    <row r="57" spans="1:7" ht="15" customHeight="1" x14ac:dyDescent="0.2">
      <c r="A57" s="26">
        <v>21</v>
      </c>
      <c r="B57" s="26" t="s">
        <v>142</v>
      </c>
      <c r="C57" s="38" t="s">
        <v>192</v>
      </c>
      <c r="D57" s="38" t="s">
        <v>193</v>
      </c>
      <c r="E57" s="26">
        <v>76.433629999999994</v>
      </c>
      <c r="F57" s="26" t="s">
        <v>7</v>
      </c>
      <c r="G57" s="26" t="s">
        <v>3</v>
      </c>
    </row>
    <row r="58" spans="1:7" ht="15" customHeight="1" x14ac:dyDescent="0.2">
      <c r="A58" s="26">
        <v>22</v>
      </c>
      <c r="B58" s="26" t="s">
        <v>143</v>
      </c>
      <c r="C58" s="38" t="s">
        <v>13</v>
      </c>
      <c r="D58" s="38" t="s">
        <v>194</v>
      </c>
      <c r="E58" s="26">
        <v>76.430980000000005</v>
      </c>
      <c r="F58" s="26" t="s">
        <v>7</v>
      </c>
      <c r="G58" s="26" t="s">
        <v>3</v>
      </c>
    </row>
    <row r="59" spans="1:7" ht="15" customHeight="1" x14ac:dyDescent="0.2">
      <c r="A59" s="26">
        <v>23</v>
      </c>
      <c r="B59" s="26" t="s">
        <v>144</v>
      </c>
      <c r="C59" s="38" t="s">
        <v>195</v>
      </c>
      <c r="D59" s="38" t="s">
        <v>181</v>
      </c>
      <c r="E59" s="26">
        <v>76.331130000000002</v>
      </c>
      <c r="F59" s="26" t="s">
        <v>7</v>
      </c>
      <c r="G59" s="26" t="s">
        <v>3</v>
      </c>
    </row>
    <row r="60" spans="1:7" ht="15" customHeight="1" x14ac:dyDescent="0.2">
      <c r="A60" s="26">
        <v>24</v>
      </c>
      <c r="B60" s="26" t="s">
        <v>145</v>
      </c>
      <c r="C60" s="38" t="s">
        <v>196</v>
      </c>
      <c r="D60" s="38" t="s">
        <v>197</v>
      </c>
      <c r="E60" s="26">
        <v>76.321960000000004</v>
      </c>
      <c r="F60" s="26" t="s">
        <v>7</v>
      </c>
      <c r="G60" s="26" t="s">
        <v>3</v>
      </c>
    </row>
    <row r="61" spans="1:7" ht="15" customHeight="1" x14ac:dyDescent="0.2">
      <c r="A61" s="26">
        <v>25</v>
      </c>
      <c r="B61" s="26" t="s">
        <v>146</v>
      </c>
      <c r="C61" s="38" t="s">
        <v>68</v>
      </c>
      <c r="D61" s="38" t="s">
        <v>198</v>
      </c>
      <c r="E61" s="26">
        <v>76.212209999999999</v>
      </c>
      <c r="F61" s="26" t="s">
        <v>7</v>
      </c>
      <c r="G61" s="26" t="s">
        <v>3</v>
      </c>
    </row>
    <row r="62" spans="1:7" ht="15" customHeight="1" x14ac:dyDescent="0.2">
      <c r="A62" s="26">
        <v>26</v>
      </c>
      <c r="B62" s="26" t="s">
        <v>147</v>
      </c>
      <c r="C62" s="38" t="s">
        <v>23</v>
      </c>
      <c r="D62" s="38" t="s">
        <v>171</v>
      </c>
      <c r="E62" s="26">
        <v>76.189880000000002</v>
      </c>
      <c r="F62" s="26" t="s">
        <v>7</v>
      </c>
      <c r="G62" s="26" t="s">
        <v>3</v>
      </c>
    </row>
    <row r="63" spans="1:7" ht="15" customHeight="1" x14ac:dyDescent="0.2">
      <c r="A63" s="26">
        <v>27</v>
      </c>
      <c r="B63" s="26" t="s">
        <v>148</v>
      </c>
      <c r="C63" s="38" t="s">
        <v>47</v>
      </c>
      <c r="D63" s="38" t="s">
        <v>199</v>
      </c>
      <c r="E63" s="26">
        <v>76.106089999999995</v>
      </c>
      <c r="F63" s="26" t="s">
        <v>7</v>
      </c>
      <c r="G63" s="26" t="s">
        <v>3</v>
      </c>
    </row>
    <row r="64" spans="1:7" ht="15" customHeight="1" x14ac:dyDescent="0.2">
      <c r="A64" s="26">
        <v>28</v>
      </c>
      <c r="B64" s="26" t="s">
        <v>149</v>
      </c>
      <c r="C64" s="38" t="s">
        <v>200</v>
      </c>
      <c r="D64" s="38" t="s">
        <v>201</v>
      </c>
      <c r="E64" s="26">
        <v>76.088710000000006</v>
      </c>
      <c r="F64" s="26" t="s">
        <v>7</v>
      </c>
      <c r="G64" s="26" t="s">
        <v>3</v>
      </c>
    </row>
    <row r="65" spans="1:7" ht="15" customHeight="1" x14ac:dyDescent="0.2">
      <c r="A65" s="26">
        <v>29</v>
      </c>
      <c r="B65" s="26" t="s">
        <v>150</v>
      </c>
      <c r="C65" s="38" t="s">
        <v>202</v>
      </c>
      <c r="D65" s="38" t="s">
        <v>203</v>
      </c>
      <c r="E65" s="26">
        <v>76.068659999999994</v>
      </c>
      <c r="F65" s="26" t="s">
        <v>7</v>
      </c>
      <c r="G65" s="26" t="s">
        <v>3</v>
      </c>
    </row>
    <row r="66" spans="1:7" ht="15" customHeight="1" x14ac:dyDescent="0.2">
      <c r="A66" s="26">
        <v>30</v>
      </c>
      <c r="B66" s="26" t="s">
        <v>151</v>
      </c>
      <c r="C66" s="38" t="s">
        <v>67</v>
      </c>
      <c r="D66" s="38" t="s">
        <v>204</v>
      </c>
      <c r="E66" s="26">
        <v>76.008539999999996</v>
      </c>
      <c r="F66" s="26" t="s">
        <v>7</v>
      </c>
      <c r="G66" s="26" t="s">
        <v>3</v>
      </c>
    </row>
    <row r="67" spans="1:7" ht="15" customHeight="1" x14ac:dyDescent="0.2">
      <c r="A67" s="26">
        <v>31</v>
      </c>
      <c r="B67" s="26" t="s">
        <v>152</v>
      </c>
      <c r="C67" s="38" t="s">
        <v>47</v>
      </c>
      <c r="D67" s="38" t="s">
        <v>171</v>
      </c>
      <c r="E67" s="26">
        <v>75.91328</v>
      </c>
      <c r="F67" s="26" t="s">
        <v>7</v>
      </c>
      <c r="G67" s="26" t="s">
        <v>3</v>
      </c>
    </row>
    <row r="68" spans="1:7" ht="15" customHeight="1" x14ac:dyDescent="0.2">
      <c r="A68" s="26">
        <v>32</v>
      </c>
      <c r="B68" s="26" t="s">
        <v>153</v>
      </c>
      <c r="C68" s="38" t="s">
        <v>205</v>
      </c>
      <c r="D68" s="38" t="s">
        <v>206</v>
      </c>
      <c r="E68" s="26">
        <v>75.903750000000002</v>
      </c>
      <c r="F68" s="26" t="s">
        <v>7</v>
      </c>
      <c r="G68" s="26" t="s">
        <v>3</v>
      </c>
    </row>
    <row r="69" spans="1:7" ht="15" customHeight="1" x14ac:dyDescent="0.2">
      <c r="A69" s="26">
        <v>33</v>
      </c>
      <c r="B69" s="26" t="s">
        <v>154</v>
      </c>
      <c r="C69" s="38" t="s">
        <v>207</v>
      </c>
      <c r="D69" s="38" t="s">
        <v>208</v>
      </c>
      <c r="E69" s="26">
        <v>75.807159999999996</v>
      </c>
      <c r="F69" s="26" t="s">
        <v>7</v>
      </c>
      <c r="G69" s="26" t="s">
        <v>3</v>
      </c>
    </row>
    <row r="70" spans="1:7" ht="15" customHeight="1" x14ac:dyDescent="0.2">
      <c r="A70" s="26">
        <v>34</v>
      </c>
      <c r="B70" s="26" t="s">
        <v>77</v>
      </c>
      <c r="C70" s="38" t="s">
        <v>57</v>
      </c>
      <c r="D70" s="38" t="s">
        <v>209</v>
      </c>
      <c r="E70" s="26">
        <v>75.714200000000005</v>
      </c>
      <c r="F70" s="26" t="s">
        <v>7</v>
      </c>
      <c r="G70" s="26" t="s">
        <v>3</v>
      </c>
    </row>
    <row r="71" spans="1:7" ht="15" customHeight="1" x14ac:dyDescent="0.2">
      <c r="A71" s="26">
        <v>35</v>
      </c>
      <c r="B71" s="26" t="s">
        <v>78</v>
      </c>
      <c r="C71" s="38" t="s">
        <v>49</v>
      </c>
      <c r="D71" s="38" t="s">
        <v>210</v>
      </c>
      <c r="E71" s="26">
        <v>75.605789999999999</v>
      </c>
      <c r="F71" s="26" t="s">
        <v>7</v>
      </c>
      <c r="G71" s="26" t="s">
        <v>3</v>
      </c>
    </row>
    <row r="72" spans="1:7" ht="15" customHeight="1" x14ac:dyDescent="0.2">
      <c r="A72" s="26">
        <v>36</v>
      </c>
      <c r="B72" s="26" t="s">
        <v>155</v>
      </c>
      <c r="C72" s="38" t="s">
        <v>93</v>
      </c>
      <c r="D72" s="38" t="s">
        <v>211</v>
      </c>
      <c r="E72" s="26">
        <v>75.543369999999996</v>
      </c>
      <c r="F72" s="26" t="s">
        <v>7</v>
      </c>
      <c r="G72" s="26" t="s">
        <v>3</v>
      </c>
    </row>
    <row r="73" spans="1:7" ht="15" customHeight="1" x14ac:dyDescent="0.2">
      <c r="A73" s="26">
        <v>37</v>
      </c>
      <c r="B73" s="26" t="s">
        <v>156</v>
      </c>
      <c r="C73" s="38" t="s">
        <v>44</v>
      </c>
      <c r="D73" s="38" t="s">
        <v>193</v>
      </c>
      <c r="E73" s="26">
        <v>75.444490000000002</v>
      </c>
      <c r="F73" s="26" t="s">
        <v>7</v>
      </c>
      <c r="G73" s="26" t="s">
        <v>3</v>
      </c>
    </row>
    <row r="74" spans="1:7" ht="15" customHeight="1" x14ac:dyDescent="0.2">
      <c r="A74" s="26">
        <v>38</v>
      </c>
      <c r="B74" s="26" t="s">
        <v>157</v>
      </c>
      <c r="C74" s="38" t="s">
        <v>212</v>
      </c>
      <c r="D74" s="38" t="s">
        <v>213</v>
      </c>
      <c r="E74" s="26">
        <v>75.387990000000002</v>
      </c>
      <c r="F74" s="26" t="s">
        <v>7</v>
      </c>
      <c r="G74" s="26" t="s">
        <v>3</v>
      </c>
    </row>
    <row r="75" spans="1:7" ht="15" customHeight="1" x14ac:dyDescent="0.2">
      <c r="A75" s="26">
        <v>39</v>
      </c>
      <c r="B75" s="26" t="s">
        <v>158</v>
      </c>
      <c r="C75" s="38" t="s">
        <v>214</v>
      </c>
      <c r="D75" s="38" t="s">
        <v>213</v>
      </c>
      <c r="E75" s="26">
        <v>75.384370000000004</v>
      </c>
      <c r="F75" s="26" t="s">
        <v>7</v>
      </c>
      <c r="G75" s="26" t="s">
        <v>3</v>
      </c>
    </row>
    <row r="76" spans="1:7" ht="15" customHeight="1" x14ac:dyDescent="0.2">
      <c r="A76" s="26">
        <v>40</v>
      </c>
      <c r="B76" s="26" t="s">
        <v>159</v>
      </c>
      <c r="C76" s="38" t="s">
        <v>27</v>
      </c>
      <c r="D76" s="38" t="s">
        <v>189</v>
      </c>
      <c r="E76" s="26">
        <v>75.311449999999994</v>
      </c>
      <c r="F76" s="26" t="s">
        <v>7</v>
      </c>
      <c r="G76" s="26" t="s">
        <v>3</v>
      </c>
    </row>
    <row r="77" spans="1:7" ht="15" customHeight="1" x14ac:dyDescent="0.2">
      <c r="A77" s="26">
        <v>41</v>
      </c>
      <c r="B77" s="26" t="s">
        <v>160</v>
      </c>
      <c r="C77" s="38" t="s">
        <v>215</v>
      </c>
      <c r="D77" s="38" t="s">
        <v>216</v>
      </c>
      <c r="E77" s="26">
        <v>75.305530000000005</v>
      </c>
      <c r="F77" s="26" t="s">
        <v>7</v>
      </c>
      <c r="G77" s="26" t="s">
        <v>3</v>
      </c>
    </row>
    <row r="78" spans="1:7" s="34" customFormat="1" ht="15" customHeight="1" x14ac:dyDescent="0.2">
      <c r="A78" s="23"/>
      <c r="B78" s="28" t="s">
        <v>218</v>
      </c>
      <c r="C78" s="39" t="s">
        <v>34</v>
      </c>
      <c r="D78" s="39" t="s">
        <v>203</v>
      </c>
      <c r="E78" s="23">
        <v>75.286820000000006</v>
      </c>
      <c r="F78" s="23" t="s">
        <v>7</v>
      </c>
      <c r="G78" s="23" t="s">
        <v>217</v>
      </c>
    </row>
    <row r="79" spans="1:7" ht="15" customHeight="1" x14ac:dyDescent="0.2">
      <c r="A79" s="26">
        <v>42</v>
      </c>
      <c r="B79" s="26" t="s">
        <v>219</v>
      </c>
      <c r="C79" s="38" t="s">
        <v>105</v>
      </c>
      <c r="D79" s="38" t="s">
        <v>220</v>
      </c>
      <c r="E79" s="26">
        <v>75.283199999999994</v>
      </c>
      <c r="F79" s="26" t="s">
        <v>7</v>
      </c>
      <c r="G79" s="26" t="s">
        <v>3</v>
      </c>
    </row>
    <row r="80" spans="1:7" ht="15" customHeight="1" x14ac:dyDescent="0.2">
      <c r="A80" s="26">
        <v>43</v>
      </c>
      <c r="B80" s="26" t="s">
        <v>221</v>
      </c>
      <c r="C80" s="38" t="s">
        <v>222</v>
      </c>
      <c r="D80" s="38" t="s">
        <v>166</v>
      </c>
      <c r="E80" s="26">
        <v>75.269069999999999</v>
      </c>
      <c r="F80" s="26" t="s">
        <v>7</v>
      </c>
      <c r="G80" s="26" t="s">
        <v>3</v>
      </c>
    </row>
    <row r="81" spans="1:7" ht="15" customHeight="1" x14ac:dyDescent="0.2">
      <c r="A81" s="26">
        <v>44</v>
      </c>
      <c r="B81" s="26" t="s">
        <v>223</v>
      </c>
      <c r="C81" s="38" t="s">
        <v>45</v>
      </c>
      <c r="D81" s="38" t="s">
        <v>224</v>
      </c>
      <c r="E81" s="26">
        <v>75.246740000000003</v>
      </c>
      <c r="F81" s="26" t="s">
        <v>7</v>
      </c>
      <c r="G81" s="26" t="s">
        <v>3</v>
      </c>
    </row>
    <row r="82" spans="1:7" ht="15" customHeight="1" x14ac:dyDescent="0.2">
      <c r="A82" s="26">
        <v>45</v>
      </c>
      <c r="B82" s="26" t="s">
        <v>225</v>
      </c>
      <c r="C82" s="38" t="s">
        <v>226</v>
      </c>
      <c r="D82" s="38" t="s">
        <v>227</v>
      </c>
      <c r="E82" s="26">
        <v>75.242149999999995</v>
      </c>
      <c r="F82" s="26" t="s">
        <v>7</v>
      </c>
      <c r="G82" s="26" t="s">
        <v>3</v>
      </c>
    </row>
    <row r="83" spans="1:7" ht="15" customHeight="1" x14ac:dyDescent="0.2">
      <c r="A83" s="26">
        <v>46</v>
      </c>
      <c r="B83" s="26" t="s">
        <v>79</v>
      </c>
      <c r="C83" s="38" t="s">
        <v>61</v>
      </c>
      <c r="D83" s="38" t="s">
        <v>228</v>
      </c>
      <c r="E83" s="26">
        <v>75.200739999999996</v>
      </c>
      <c r="F83" s="26" t="s">
        <v>7</v>
      </c>
      <c r="G83" s="26" t="s">
        <v>3</v>
      </c>
    </row>
    <row r="84" spans="1:7" ht="15" customHeight="1" x14ac:dyDescent="0.2">
      <c r="A84" s="26">
        <v>47</v>
      </c>
      <c r="B84" s="26" t="s">
        <v>229</v>
      </c>
      <c r="C84" s="38" t="s">
        <v>17</v>
      </c>
      <c r="D84" s="38" t="s">
        <v>166</v>
      </c>
      <c r="E84" s="26">
        <v>75.187939999999998</v>
      </c>
      <c r="F84" s="26" t="s">
        <v>7</v>
      </c>
      <c r="G84" s="26" t="s">
        <v>3</v>
      </c>
    </row>
    <row r="85" spans="1:7" ht="15" customHeight="1" x14ac:dyDescent="0.2">
      <c r="A85" s="26">
        <v>48</v>
      </c>
      <c r="B85" s="26" t="s">
        <v>230</v>
      </c>
      <c r="C85" s="38" t="s">
        <v>43</v>
      </c>
      <c r="D85" s="38" t="s">
        <v>231</v>
      </c>
      <c r="E85" s="26">
        <v>75.15607</v>
      </c>
      <c r="F85" s="26" t="s">
        <v>7</v>
      </c>
      <c r="G85" s="26" t="s">
        <v>3</v>
      </c>
    </row>
    <row r="86" spans="1:7" ht="15" customHeight="1" x14ac:dyDescent="0.2">
      <c r="A86" s="26">
        <v>49</v>
      </c>
      <c r="B86" s="26" t="s">
        <v>232</v>
      </c>
      <c r="C86" s="38" t="s">
        <v>233</v>
      </c>
      <c r="D86" s="38" t="s">
        <v>234</v>
      </c>
      <c r="E86" s="26">
        <v>75.109099999999998</v>
      </c>
      <c r="F86" s="26" t="s">
        <v>7</v>
      </c>
      <c r="G86" s="26" t="s">
        <v>3</v>
      </c>
    </row>
    <row r="87" spans="1:7" ht="15" customHeight="1" x14ac:dyDescent="0.2">
      <c r="A87" s="26">
        <v>50</v>
      </c>
      <c r="B87" s="26" t="s">
        <v>235</v>
      </c>
      <c r="C87" s="38" t="s">
        <v>236</v>
      </c>
      <c r="D87" s="38" t="s">
        <v>237</v>
      </c>
      <c r="E87" s="26">
        <v>75.017110000000002</v>
      </c>
      <c r="F87" s="26" t="s">
        <v>7</v>
      </c>
      <c r="G87" s="26" t="s">
        <v>3</v>
      </c>
    </row>
    <row r="89" spans="1:7" s="17" customFormat="1" ht="24.75" customHeight="1" x14ac:dyDescent="0.2">
      <c r="A89" s="49" t="s">
        <v>9</v>
      </c>
      <c r="B89" s="50"/>
      <c r="C89" s="50"/>
      <c r="D89" s="50"/>
      <c r="E89" s="50"/>
      <c r="F89" s="50"/>
      <c r="G89" s="51"/>
    </row>
    <row r="90" spans="1:7" s="17" customFormat="1" x14ac:dyDescent="0.2">
      <c r="A90" s="24" t="s">
        <v>6</v>
      </c>
      <c r="B90" s="24" t="s">
        <v>65</v>
      </c>
      <c r="C90" s="37" t="s">
        <v>12</v>
      </c>
      <c r="D90" s="37" t="s">
        <v>11</v>
      </c>
      <c r="E90" s="24" t="s">
        <v>746</v>
      </c>
      <c r="F90" s="24" t="s">
        <v>8</v>
      </c>
      <c r="G90" s="24" t="s">
        <v>5</v>
      </c>
    </row>
    <row r="91" spans="1:7" s="17" customFormat="1" x14ac:dyDescent="0.2">
      <c r="A91" s="22">
        <v>1</v>
      </c>
      <c r="B91" s="22" t="s">
        <v>238</v>
      </c>
      <c r="C91" s="40" t="s">
        <v>239</v>
      </c>
      <c r="D91" s="40" t="s">
        <v>240</v>
      </c>
      <c r="E91" s="22">
        <v>75.008899999999997</v>
      </c>
      <c r="F91" s="22" t="s">
        <v>7</v>
      </c>
      <c r="G91" s="22" t="s">
        <v>4</v>
      </c>
    </row>
    <row r="92" spans="1:7" s="17" customFormat="1" x14ac:dyDescent="0.2">
      <c r="A92" s="22">
        <v>2</v>
      </c>
      <c r="B92" s="22" t="s">
        <v>241</v>
      </c>
      <c r="C92" s="40" t="s">
        <v>108</v>
      </c>
      <c r="D92" s="40" t="s">
        <v>189</v>
      </c>
      <c r="E92" s="22">
        <v>74.998390000000001</v>
      </c>
      <c r="F92" s="22" t="s">
        <v>7</v>
      </c>
      <c r="G92" s="22" t="s">
        <v>4</v>
      </c>
    </row>
    <row r="93" spans="1:7" s="17" customFormat="1" x14ac:dyDescent="0.2">
      <c r="A93" s="22">
        <v>3</v>
      </c>
      <c r="B93" s="22" t="s">
        <v>242</v>
      </c>
      <c r="C93" s="40" t="s">
        <v>243</v>
      </c>
      <c r="D93" s="40" t="s">
        <v>244</v>
      </c>
      <c r="E93" s="22">
        <v>74.953720000000004</v>
      </c>
      <c r="F93" s="22" t="s">
        <v>7</v>
      </c>
      <c r="G93" s="22" t="s">
        <v>4</v>
      </c>
    </row>
    <row r="94" spans="1:7" s="17" customFormat="1" x14ac:dyDescent="0.2">
      <c r="A94" s="22">
        <v>4</v>
      </c>
      <c r="B94" s="22" t="s">
        <v>245</v>
      </c>
      <c r="C94" s="40" t="s">
        <v>246</v>
      </c>
      <c r="D94" s="40" t="s">
        <v>247</v>
      </c>
      <c r="E94" s="22">
        <v>74.9041</v>
      </c>
      <c r="F94" s="22" t="s">
        <v>7</v>
      </c>
      <c r="G94" s="22" t="s">
        <v>4</v>
      </c>
    </row>
    <row r="95" spans="1:7" s="17" customFormat="1" x14ac:dyDescent="0.2">
      <c r="A95" s="22">
        <v>5</v>
      </c>
      <c r="B95" s="22" t="s">
        <v>248</v>
      </c>
      <c r="C95" s="40" t="s">
        <v>38</v>
      </c>
      <c r="D95" s="40" t="s">
        <v>249</v>
      </c>
      <c r="E95" s="22">
        <v>74.884060000000005</v>
      </c>
      <c r="F95" s="22" t="s">
        <v>7</v>
      </c>
      <c r="G95" s="22" t="s">
        <v>4</v>
      </c>
    </row>
    <row r="96" spans="1:7" s="17" customFormat="1" x14ac:dyDescent="0.2">
      <c r="A96" s="22">
        <v>6</v>
      </c>
      <c r="B96" s="22" t="s">
        <v>250</v>
      </c>
      <c r="C96" s="40" t="s">
        <v>52</v>
      </c>
      <c r="D96" s="40" t="s">
        <v>213</v>
      </c>
      <c r="E96" s="22">
        <v>74.881770000000003</v>
      </c>
      <c r="F96" s="22" t="s">
        <v>7</v>
      </c>
      <c r="G96" s="22" t="s">
        <v>4</v>
      </c>
    </row>
    <row r="97" spans="1:7" s="17" customFormat="1" x14ac:dyDescent="0.2">
      <c r="A97" s="22">
        <v>7</v>
      </c>
      <c r="B97" s="22" t="s">
        <v>251</v>
      </c>
      <c r="C97" s="40" t="s">
        <v>67</v>
      </c>
      <c r="D97" s="40" t="s">
        <v>228</v>
      </c>
      <c r="E97" s="22">
        <v>74.871260000000007</v>
      </c>
      <c r="F97" s="22" t="s">
        <v>7</v>
      </c>
      <c r="G97" s="22" t="s">
        <v>4</v>
      </c>
    </row>
    <row r="98" spans="1:7" s="17" customFormat="1" x14ac:dyDescent="0.2">
      <c r="A98" s="22">
        <v>8</v>
      </c>
      <c r="B98" s="22" t="s">
        <v>252</v>
      </c>
      <c r="C98" s="40" t="s">
        <v>38</v>
      </c>
      <c r="D98" s="40" t="s">
        <v>231</v>
      </c>
      <c r="E98" s="22">
        <v>74.861729999999994</v>
      </c>
      <c r="F98" s="22" t="s">
        <v>7</v>
      </c>
      <c r="G98" s="22" t="s">
        <v>4</v>
      </c>
    </row>
    <row r="99" spans="1:7" s="17" customFormat="1" x14ac:dyDescent="0.2">
      <c r="A99" s="22">
        <v>9</v>
      </c>
      <c r="B99" s="22" t="s">
        <v>253</v>
      </c>
      <c r="C99" s="40" t="s">
        <v>254</v>
      </c>
      <c r="D99" s="40" t="s">
        <v>255</v>
      </c>
      <c r="E99" s="22">
        <v>74.715879999999999</v>
      </c>
      <c r="F99" s="22" t="s">
        <v>7</v>
      </c>
      <c r="G99" s="22" t="s">
        <v>4</v>
      </c>
    </row>
    <row r="100" spans="1:7" s="17" customFormat="1" x14ac:dyDescent="0.2">
      <c r="A100" s="22">
        <v>10</v>
      </c>
      <c r="B100" s="22" t="s">
        <v>256</v>
      </c>
      <c r="C100" s="40" t="s">
        <v>257</v>
      </c>
      <c r="D100" s="40" t="s">
        <v>258</v>
      </c>
      <c r="E100" s="22">
        <v>74.638009999999994</v>
      </c>
      <c r="F100" s="22" t="s">
        <v>7</v>
      </c>
      <c r="G100" s="22" t="s">
        <v>4</v>
      </c>
    </row>
    <row r="101" spans="1:7" s="17" customFormat="1" x14ac:dyDescent="0.2">
      <c r="A101" s="22">
        <v>11</v>
      </c>
      <c r="B101" s="22" t="s">
        <v>259</v>
      </c>
      <c r="C101" s="40" t="s">
        <v>260</v>
      </c>
      <c r="D101" s="40" t="s">
        <v>261</v>
      </c>
      <c r="E101" s="22">
        <v>74.636690000000002</v>
      </c>
      <c r="F101" s="22" t="s">
        <v>7</v>
      </c>
      <c r="G101" s="22" t="s">
        <v>4</v>
      </c>
    </row>
    <row r="102" spans="1:7" s="17" customFormat="1" x14ac:dyDescent="0.2">
      <c r="A102" s="22">
        <v>12</v>
      </c>
      <c r="B102" s="22" t="s">
        <v>76</v>
      </c>
      <c r="C102" s="40" t="s">
        <v>262</v>
      </c>
      <c r="D102" s="40" t="s">
        <v>263</v>
      </c>
      <c r="E102" s="22">
        <v>74.609759999999994</v>
      </c>
      <c r="F102" s="22" t="s">
        <v>7</v>
      </c>
      <c r="G102" s="22" t="s">
        <v>4</v>
      </c>
    </row>
    <row r="103" spans="1:7" s="17" customFormat="1" x14ac:dyDescent="0.2">
      <c r="A103" s="22">
        <v>13</v>
      </c>
      <c r="B103" s="22" t="s">
        <v>264</v>
      </c>
      <c r="C103" s="40" t="s">
        <v>265</v>
      </c>
      <c r="D103" s="40" t="s">
        <v>184</v>
      </c>
      <c r="E103" s="22">
        <v>74.530929999999998</v>
      </c>
      <c r="F103" s="22" t="s">
        <v>7</v>
      </c>
      <c r="G103" s="22" t="s">
        <v>4</v>
      </c>
    </row>
    <row r="104" spans="1:7" s="17" customFormat="1" x14ac:dyDescent="0.2">
      <c r="A104" s="22">
        <v>14</v>
      </c>
      <c r="B104" s="22" t="s">
        <v>266</v>
      </c>
      <c r="C104" s="40" t="s">
        <v>267</v>
      </c>
      <c r="D104" s="40" t="s">
        <v>268</v>
      </c>
      <c r="E104" s="22">
        <v>74.521389999999997</v>
      </c>
      <c r="F104" s="22" t="s">
        <v>7</v>
      </c>
      <c r="G104" s="22" t="s">
        <v>4</v>
      </c>
    </row>
    <row r="105" spans="1:7" s="17" customFormat="1" x14ac:dyDescent="0.2">
      <c r="A105" s="22">
        <v>15</v>
      </c>
      <c r="B105" s="22" t="s">
        <v>269</v>
      </c>
      <c r="C105" s="40" t="s">
        <v>55</v>
      </c>
      <c r="D105" s="40" t="s">
        <v>203</v>
      </c>
      <c r="E105" s="22">
        <v>74.391970000000001</v>
      </c>
      <c r="F105" s="22" t="s">
        <v>7</v>
      </c>
      <c r="G105" s="22" t="s">
        <v>4</v>
      </c>
    </row>
    <row r="106" spans="1:7" s="17" customFormat="1" x14ac:dyDescent="0.2">
      <c r="A106" s="22">
        <v>16</v>
      </c>
      <c r="B106" s="22" t="s">
        <v>270</v>
      </c>
      <c r="C106" s="40" t="s">
        <v>100</v>
      </c>
      <c r="D106" s="40" t="s">
        <v>271</v>
      </c>
      <c r="E106" s="22">
        <v>74.390640000000005</v>
      </c>
      <c r="F106" s="22" t="s">
        <v>7</v>
      </c>
      <c r="G106" s="22" t="s">
        <v>4</v>
      </c>
    </row>
    <row r="107" spans="1:7" s="17" customFormat="1" x14ac:dyDescent="0.2">
      <c r="A107" s="22">
        <v>17</v>
      </c>
      <c r="B107" s="22" t="s">
        <v>272</v>
      </c>
      <c r="C107" s="40" t="s">
        <v>33</v>
      </c>
      <c r="D107" s="40" t="s">
        <v>171</v>
      </c>
      <c r="E107" s="22">
        <v>74.387379999999993</v>
      </c>
      <c r="F107" s="22" t="s">
        <v>7</v>
      </c>
      <c r="G107" s="22" t="s">
        <v>4</v>
      </c>
    </row>
    <row r="108" spans="1:7" s="17" customFormat="1" x14ac:dyDescent="0.2">
      <c r="A108" s="22">
        <v>18</v>
      </c>
      <c r="B108" s="22" t="s">
        <v>273</v>
      </c>
      <c r="C108" s="40" t="s">
        <v>59</v>
      </c>
      <c r="D108" s="40" t="s">
        <v>204</v>
      </c>
      <c r="E108" s="22">
        <v>74.384720000000002</v>
      </c>
      <c r="F108" s="22" t="s">
        <v>7</v>
      </c>
      <c r="G108" s="22" t="s">
        <v>4</v>
      </c>
    </row>
    <row r="109" spans="1:7" s="17" customFormat="1" x14ac:dyDescent="0.2">
      <c r="A109" s="22">
        <v>19</v>
      </c>
      <c r="B109" s="22" t="s">
        <v>274</v>
      </c>
      <c r="C109" s="40" t="s">
        <v>26</v>
      </c>
      <c r="D109" s="40" t="s">
        <v>220</v>
      </c>
      <c r="E109" s="22">
        <v>74.381460000000004</v>
      </c>
      <c r="F109" s="22" t="s">
        <v>7</v>
      </c>
      <c r="G109" s="22" t="s">
        <v>4</v>
      </c>
    </row>
    <row r="110" spans="1:7" s="17" customFormat="1" x14ac:dyDescent="0.2">
      <c r="A110" s="22">
        <v>20</v>
      </c>
      <c r="B110" s="22" t="s">
        <v>80</v>
      </c>
      <c r="C110" s="40" t="s">
        <v>29</v>
      </c>
      <c r="D110" s="40" t="s">
        <v>275</v>
      </c>
      <c r="E110" s="22">
        <v>74.351879999999994</v>
      </c>
      <c r="F110" s="22" t="s">
        <v>7</v>
      </c>
      <c r="G110" s="22" t="s">
        <v>4</v>
      </c>
    </row>
    <row r="111" spans="1:7" s="17" customFormat="1" x14ac:dyDescent="0.2">
      <c r="A111" s="22">
        <v>21</v>
      </c>
      <c r="B111" s="22" t="s">
        <v>276</v>
      </c>
      <c r="C111" s="40" t="s">
        <v>277</v>
      </c>
      <c r="D111" s="40" t="s">
        <v>182</v>
      </c>
      <c r="E111" s="22">
        <v>74.320009999999996</v>
      </c>
      <c r="F111" s="22" t="s">
        <v>7</v>
      </c>
      <c r="G111" s="22" t="s">
        <v>4</v>
      </c>
    </row>
    <row r="112" spans="1:7" s="17" customFormat="1" x14ac:dyDescent="0.2">
      <c r="A112" s="22">
        <v>22</v>
      </c>
      <c r="B112" s="22" t="s">
        <v>278</v>
      </c>
      <c r="C112" s="40" t="s">
        <v>38</v>
      </c>
      <c r="D112" s="40" t="s">
        <v>213</v>
      </c>
      <c r="E112" s="22">
        <v>74.29768</v>
      </c>
      <c r="F112" s="22" t="s">
        <v>7</v>
      </c>
      <c r="G112" s="22" t="s">
        <v>4</v>
      </c>
    </row>
    <row r="113" spans="1:7" s="17" customFormat="1" x14ac:dyDescent="0.2">
      <c r="A113" s="22">
        <v>23</v>
      </c>
      <c r="B113" s="22" t="s">
        <v>279</v>
      </c>
      <c r="C113" s="40" t="s">
        <v>280</v>
      </c>
      <c r="D113" s="40" t="s">
        <v>197</v>
      </c>
      <c r="E113" s="22">
        <v>74.285849999999996</v>
      </c>
      <c r="F113" s="22" t="s">
        <v>7</v>
      </c>
      <c r="G113" s="22" t="s">
        <v>4</v>
      </c>
    </row>
    <row r="114" spans="1:7" s="17" customFormat="1" x14ac:dyDescent="0.2">
      <c r="A114" s="22">
        <v>24</v>
      </c>
      <c r="B114" s="22" t="s">
        <v>281</v>
      </c>
      <c r="C114" s="40" t="s">
        <v>18</v>
      </c>
      <c r="D114" s="40" t="s">
        <v>282</v>
      </c>
      <c r="E114" s="22">
        <v>74.271720000000002</v>
      </c>
      <c r="F114" s="22" t="s">
        <v>7</v>
      </c>
      <c r="G114" s="22" t="s">
        <v>4</v>
      </c>
    </row>
    <row r="115" spans="1:7" s="17" customFormat="1" x14ac:dyDescent="0.2">
      <c r="A115" s="22">
        <v>25</v>
      </c>
      <c r="B115" s="22" t="s">
        <v>283</v>
      </c>
      <c r="C115" s="40" t="s">
        <v>284</v>
      </c>
      <c r="D115" s="40" t="s">
        <v>213</v>
      </c>
      <c r="E115" s="22">
        <v>74.194209999999998</v>
      </c>
      <c r="F115" s="22" t="s">
        <v>7</v>
      </c>
      <c r="G115" s="22" t="s">
        <v>4</v>
      </c>
    </row>
    <row r="116" spans="1:7" s="17" customFormat="1" x14ac:dyDescent="0.2">
      <c r="A116" s="22">
        <v>26</v>
      </c>
      <c r="B116" s="22" t="s">
        <v>285</v>
      </c>
      <c r="C116" s="40" t="s">
        <v>104</v>
      </c>
      <c r="D116" s="40" t="s">
        <v>286</v>
      </c>
      <c r="E116" s="22">
        <v>74.125879999999995</v>
      </c>
      <c r="F116" s="22" t="s">
        <v>7</v>
      </c>
      <c r="G116" s="22" t="s">
        <v>4</v>
      </c>
    </row>
    <row r="117" spans="1:7" s="17" customFormat="1" x14ac:dyDescent="0.2">
      <c r="A117" s="22">
        <v>27</v>
      </c>
      <c r="B117" s="22" t="s">
        <v>287</v>
      </c>
      <c r="C117" s="40" t="s">
        <v>288</v>
      </c>
      <c r="D117" s="40" t="s">
        <v>289</v>
      </c>
      <c r="E117" s="22">
        <v>74.099919999999997</v>
      </c>
      <c r="F117" s="22" t="s">
        <v>7</v>
      </c>
      <c r="G117" s="22" t="s">
        <v>4</v>
      </c>
    </row>
    <row r="118" spans="1:7" s="17" customFormat="1" x14ac:dyDescent="0.2">
      <c r="A118" s="22">
        <v>28</v>
      </c>
      <c r="B118" s="22" t="s">
        <v>290</v>
      </c>
      <c r="C118" s="40" t="s">
        <v>55</v>
      </c>
      <c r="D118" s="40" t="s">
        <v>163</v>
      </c>
      <c r="E118" s="22">
        <v>74.031589999999994</v>
      </c>
      <c r="F118" s="22" t="s">
        <v>7</v>
      </c>
      <c r="G118" s="22" t="s">
        <v>4</v>
      </c>
    </row>
    <row r="119" spans="1:7" s="17" customFormat="1" x14ac:dyDescent="0.2">
      <c r="A119" s="22">
        <v>29</v>
      </c>
      <c r="B119" s="22" t="s">
        <v>291</v>
      </c>
      <c r="C119" s="40" t="s">
        <v>292</v>
      </c>
      <c r="D119" s="40" t="s">
        <v>293</v>
      </c>
      <c r="E119" s="22">
        <v>74.006960000000007</v>
      </c>
      <c r="F119" s="22" t="s">
        <v>7</v>
      </c>
      <c r="G119" s="22" t="s">
        <v>4</v>
      </c>
    </row>
    <row r="120" spans="1:7" s="17" customFormat="1" x14ac:dyDescent="0.2">
      <c r="A120" s="22">
        <v>30</v>
      </c>
      <c r="B120" s="22" t="s">
        <v>294</v>
      </c>
      <c r="C120" s="40" t="s">
        <v>295</v>
      </c>
      <c r="D120" s="40" t="s">
        <v>165</v>
      </c>
      <c r="E120" s="22">
        <v>73.981970000000004</v>
      </c>
      <c r="F120" s="22" t="s">
        <v>7</v>
      </c>
      <c r="G120" s="22" t="s">
        <v>4</v>
      </c>
    </row>
    <row r="121" spans="1:7" s="17" customFormat="1" x14ac:dyDescent="0.2">
      <c r="A121" s="22">
        <v>31</v>
      </c>
      <c r="B121" s="22" t="s">
        <v>296</v>
      </c>
      <c r="C121" s="40" t="s">
        <v>297</v>
      </c>
      <c r="D121" s="40" t="s">
        <v>298</v>
      </c>
      <c r="E121" s="22">
        <v>73.979669999999999</v>
      </c>
      <c r="F121" s="22" t="s">
        <v>7</v>
      </c>
      <c r="G121" s="22" t="s">
        <v>4</v>
      </c>
    </row>
    <row r="122" spans="1:7" s="17" customFormat="1" x14ac:dyDescent="0.2">
      <c r="A122" s="22">
        <v>32</v>
      </c>
      <c r="B122" s="22" t="s">
        <v>299</v>
      </c>
      <c r="C122" s="40" t="s">
        <v>14</v>
      </c>
      <c r="D122" s="40" t="s">
        <v>300</v>
      </c>
      <c r="E122" s="22">
        <v>73.898539999999997</v>
      </c>
      <c r="F122" s="22" t="s">
        <v>7</v>
      </c>
      <c r="G122" s="22" t="s">
        <v>4</v>
      </c>
    </row>
    <row r="123" spans="1:7" s="17" customFormat="1" x14ac:dyDescent="0.2">
      <c r="A123" s="22">
        <v>33</v>
      </c>
      <c r="B123" s="22" t="s">
        <v>301</v>
      </c>
      <c r="C123" s="40" t="s">
        <v>89</v>
      </c>
      <c r="D123" s="40" t="s">
        <v>176</v>
      </c>
      <c r="E123" s="22">
        <v>73.84796</v>
      </c>
      <c r="F123" s="22" t="s">
        <v>7</v>
      </c>
      <c r="G123" s="22" t="s">
        <v>4</v>
      </c>
    </row>
    <row r="124" spans="1:7" s="17" customFormat="1" x14ac:dyDescent="0.2">
      <c r="A124" s="22">
        <v>34</v>
      </c>
      <c r="B124" s="22" t="s">
        <v>302</v>
      </c>
      <c r="C124" s="40" t="s">
        <v>303</v>
      </c>
      <c r="D124" s="40" t="s">
        <v>304</v>
      </c>
      <c r="E124" s="22">
        <v>73.817409999999995</v>
      </c>
      <c r="F124" s="22" t="s">
        <v>7</v>
      </c>
      <c r="G124" s="22" t="s">
        <v>4</v>
      </c>
    </row>
    <row r="125" spans="1:7" s="17" customFormat="1" x14ac:dyDescent="0.2">
      <c r="A125" s="22">
        <v>35</v>
      </c>
      <c r="B125" s="22" t="s">
        <v>305</v>
      </c>
      <c r="C125" s="40" t="s">
        <v>88</v>
      </c>
      <c r="D125" s="40" t="s">
        <v>306</v>
      </c>
      <c r="E125" s="22">
        <v>73.807879999999997</v>
      </c>
      <c r="F125" s="22" t="s">
        <v>7</v>
      </c>
      <c r="G125" s="22" t="s">
        <v>4</v>
      </c>
    </row>
    <row r="126" spans="1:7" s="17" customFormat="1" x14ac:dyDescent="0.2">
      <c r="A126" s="22">
        <v>36</v>
      </c>
      <c r="B126" s="22" t="s">
        <v>307</v>
      </c>
      <c r="C126" s="40" t="s">
        <v>43</v>
      </c>
      <c r="D126" s="40" t="s">
        <v>308</v>
      </c>
      <c r="E126" s="22">
        <v>73.785539999999997</v>
      </c>
      <c r="F126" s="22" t="s">
        <v>7</v>
      </c>
      <c r="G126" s="22" t="s">
        <v>4</v>
      </c>
    </row>
    <row r="127" spans="1:7" s="17" customFormat="1" x14ac:dyDescent="0.2">
      <c r="A127" s="22">
        <v>37</v>
      </c>
      <c r="B127" s="22" t="s">
        <v>309</v>
      </c>
      <c r="C127" s="40" t="s">
        <v>67</v>
      </c>
      <c r="D127" s="40" t="s">
        <v>310</v>
      </c>
      <c r="E127" s="22">
        <v>73.784210000000002</v>
      </c>
      <c r="F127" s="22" t="s">
        <v>7</v>
      </c>
      <c r="G127" s="22" t="s">
        <v>4</v>
      </c>
    </row>
    <row r="128" spans="1:7" s="17" customFormat="1" x14ac:dyDescent="0.2">
      <c r="A128" s="22">
        <v>38</v>
      </c>
      <c r="B128" s="22" t="s">
        <v>311</v>
      </c>
      <c r="C128" s="40" t="s">
        <v>312</v>
      </c>
      <c r="D128" s="40" t="s">
        <v>313</v>
      </c>
      <c r="E128" s="22">
        <v>73.773709999999994</v>
      </c>
      <c r="F128" s="22" t="s">
        <v>7</v>
      </c>
      <c r="G128" s="22" t="s">
        <v>4</v>
      </c>
    </row>
    <row r="129" spans="1:7" s="17" customFormat="1" x14ac:dyDescent="0.2">
      <c r="A129" s="22">
        <v>39</v>
      </c>
      <c r="B129" s="22" t="s">
        <v>314</v>
      </c>
      <c r="C129" s="40" t="s">
        <v>315</v>
      </c>
      <c r="D129" s="40" t="s">
        <v>316</v>
      </c>
      <c r="E129" s="22">
        <v>73.769120000000001</v>
      </c>
      <c r="F129" s="22" t="s">
        <v>7</v>
      </c>
      <c r="G129" s="22" t="s">
        <v>4</v>
      </c>
    </row>
    <row r="130" spans="1:7" s="17" customFormat="1" x14ac:dyDescent="0.2">
      <c r="A130" s="22">
        <v>40</v>
      </c>
      <c r="B130" s="22" t="s">
        <v>317</v>
      </c>
      <c r="C130" s="40" t="s">
        <v>318</v>
      </c>
      <c r="D130" s="40" t="s">
        <v>319</v>
      </c>
      <c r="E130" s="22">
        <v>73.726740000000007</v>
      </c>
      <c r="F130" s="22" t="s">
        <v>7</v>
      </c>
      <c r="G130" s="22" t="s">
        <v>4</v>
      </c>
    </row>
    <row r="131" spans="1:7" s="17" customFormat="1" x14ac:dyDescent="0.2">
      <c r="A131" s="22">
        <v>41</v>
      </c>
      <c r="B131" s="22" t="s">
        <v>320</v>
      </c>
      <c r="C131" s="40" t="s">
        <v>46</v>
      </c>
      <c r="D131" s="40" t="s">
        <v>321</v>
      </c>
      <c r="E131" s="22">
        <v>73.698490000000007</v>
      </c>
      <c r="F131" s="22" t="s">
        <v>7</v>
      </c>
      <c r="G131" s="22" t="s">
        <v>4</v>
      </c>
    </row>
    <row r="132" spans="1:7" s="17" customFormat="1" x14ac:dyDescent="0.2">
      <c r="A132" s="22">
        <v>42</v>
      </c>
      <c r="B132" s="22" t="s">
        <v>322</v>
      </c>
      <c r="C132" s="40" t="s">
        <v>42</v>
      </c>
      <c r="D132" s="40" t="s">
        <v>255</v>
      </c>
      <c r="E132" s="22">
        <v>73.694869999999995</v>
      </c>
      <c r="F132" s="22" t="s">
        <v>7</v>
      </c>
      <c r="G132" s="22" t="s">
        <v>4</v>
      </c>
    </row>
    <row r="133" spans="1:7" s="17" customFormat="1" x14ac:dyDescent="0.2">
      <c r="A133" s="22">
        <v>43</v>
      </c>
      <c r="B133" s="22" t="s">
        <v>323</v>
      </c>
      <c r="C133" s="40" t="s">
        <v>58</v>
      </c>
      <c r="D133" s="40" t="s">
        <v>324</v>
      </c>
      <c r="E133" s="22">
        <v>73.685329999999993</v>
      </c>
      <c r="F133" s="22" t="s">
        <v>7</v>
      </c>
      <c r="G133" s="22" t="s">
        <v>4</v>
      </c>
    </row>
    <row r="134" spans="1:7" s="17" customFormat="1" x14ac:dyDescent="0.2">
      <c r="A134" s="22">
        <v>44</v>
      </c>
      <c r="B134" s="22" t="s">
        <v>325</v>
      </c>
      <c r="C134" s="40" t="s">
        <v>21</v>
      </c>
      <c r="D134" s="40" t="s">
        <v>258</v>
      </c>
      <c r="E134" s="22">
        <v>73.66892</v>
      </c>
      <c r="F134" s="22" t="s">
        <v>7</v>
      </c>
      <c r="G134" s="22" t="s">
        <v>4</v>
      </c>
    </row>
    <row r="135" spans="1:7" s="17" customFormat="1" x14ac:dyDescent="0.2">
      <c r="A135" s="22">
        <v>45</v>
      </c>
      <c r="B135" s="22" t="s">
        <v>326</v>
      </c>
      <c r="C135" s="40" t="s">
        <v>327</v>
      </c>
      <c r="D135" s="40" t="s">
        <v>328</v>
      </c>
      <c r="E135" s="22">
        <v>73.660709999999995</v>
      </c>
      <c r="F135" s="22" t="s">
        <v>7</v>
      </c>
      <c r="G135" s="22" t="s">
        <v>4</v>
      </c>
    </row>
    <row r="136" spans="1:7" s="17" customFormat="1" x14ac:dyDescent="0.2">
      <c r="A136" s="22">
        <v>46</v>
      </c>
      <c r="B136" s="22" t="s">
        <v>329</v>
      </c>
      <c r="C136" s="40" t="s">
        <v>330</v>
      </c>
      <c r="D136" s="40" t="s">
        <v>331</v>
      </c>
      <c r="E136" s="22">
        <v>73.64658</v>
      </c>
      <c r="F136" s="22" t="s">
        <v>7</v>
      </c>
      <c r="G136" s="22" t="s">
        <v>4</v>
      </c>
    </row>
    <row r="137" spans="1:7" s="17" customFormat="1" x14ac:dyDescent="0.2">
      <c r="A137" s="22">
        <v>47</v>
      </c>
      <c r="B137" s="22" t="s">
        <v>332</v>
      </c>
      <c r="C137" s="40" t="s">
        <v>43</v>
      </c>
      <c r="D137" s="40" t="s">
        <v>333</v>
      </c>
      <c r="E137" s="22">
        <v>73.640659999999997</v>
      </c>
      <c r="F137" s="22" t="s">
        <v>7</v>
      </c>
      <c r="G137" s="22" t="s">
        <v>4</v>
      </c>
    </row>
    <row r="138" spans="1:7" s="17" customFormat="1" x14ac:dyDescent="0.2">
      <c r="A138" s="22">
        <v>48</v>
      </c>
      <c r="B138" s="22" t="s">
        <v>334</v>
      </c>
      <c r="C138" s="40" t="s">
        <v>51</v>
      </c>
      <c r="D138" s="40" t="s">
        <v>335</v>
      </c>
      <c r="E138" s="22">
        <v>73.605530000000002</v>
      </c>
      <c r="F138" s="22" t="s">
        <v>7</v>
      </c>
      <c r="G138" s="22" t="s">
        <v>4</v>
      </c>
    </row>
    <row r="139" spans="1:7" s="17" customFormat="1" x14ac:dyDescent="0.2">
      <c r="A139" s="22">
        <v>49</v>
      </c>
      <c r="B139" s="22" t="s">
        <v>336</v>
      </c>
      <c r="C139" s="40" t="s">
        <v>337</v>
      </c>
      <c r="D139" s="40" t="s">
        <v>338</v>
      </c>
      <c r="E139" s="22">
        <v>73.601910000000004</v>
      </c>
      <c r="F139" s="22" t="s">
        <v>7</v>
      </c>
      <c r="G139" s="22" t="s">
        <v>4</v>
      </c>
    </row>
    <row r="140" spans="1:7" s="17" customFormat="1" x14ac:dyDescent="0.2">
      <c r="A140" s="22">
        <v>50</v>
      </c>
      <c r="B140" s="22" t="s">
        <v>339</v>
      </c>
      <c r="C140" s="40" t="s">
        <v>340</v>
      </c>
      <c r="D140" s="40" t="s">
        <v>341</v>
      </c>
      <c r="E140" s="22">
        <v>73.584159999999997</v>
      </c>
      <c r="F140" s="22" t="s">
        <v>7</v>
      </c>
      <c r="G140" s="22" t="s">
        <v>4</v>
      </c>
    </row>
    <row r="141" spans="1:7" s="17" customFormat="1" x14ac:dyDescent="0.2">
      <c r="A141" s="22">
        <v>51</v>
      </c>
      <c r="B141" s="22" t="s">
        <v>342</v>
      </c>
      <c r="C141" s="40" t="s">
        <v>260</v>
      </c>
      <c r="D141" s="40" t="s">
        <v>343</v>
      </c>
      <c r="E141" s="22">
        <v>73.511240000000001</v>
      </c>
      <c r="F141" s="22" t="s">
        <v>7</v>
      </c>
      <c r="G141" s="22" t="s">
        <v>4</v>
      </c>
    </row>
    <row r="142" spans="1:7" s="17" customFormat="1" x14ac:dyDescent="0.2">
      <c r="A142" s="22">
        <v>52</v>
      </c>
      <c r="B142" s="22" t="s">
        <v>344</v>
      </c>
      <c r="C142" s="40" t="s">
        <v>55</v>
      </c>
      <c r="D142" s="40" t="s">
        <v>189</v>
      </c>
      <c r="E142" s="22">
        <v>73.491200000000006</v>
      </c>
      <c r="F142" s="22" t="s">
        <v>7</v>
      </c>
      <c r="G142" s="22" t="s">
        <v>4</v>
      </c>
    </row>
    <row r="143" spans="1:7" s="17" customFormat="1" x14ac:dyDescent="0.2">
      <c r="A143" s="22">
        <v>53</v>
      </c>
      <c r="B143" s="22" t="s">
        <v>345</v>
      </c>
      <c r="C143" s="40" t="s">
        <v>346</v>
      </c>
      <c r="D143" s="40" t="s">
        <v>347</v>
      </c>
      <c r="E143" s="22">
        <v>73.412360000000007</v>
      </c>
      <c r="F143" s="22" t="s">
        <v>7</v>
      </c>
      <c r="G143" s="22" t="s">
        <v>4</v>
      </c>
    </row>
    <row r="144" spans="1:7" s="17" customFormat="1" x14ac:dyDescent="0.2">
      <c r="A144" s="22">
        <v>54</v>
      </c>
      <c r="B144" s="22" t="s">
        <v>348</v>
      </c>
      <c r="C144" s="40" t="s">
        <v>18</v>
      </c>
      <c r="D144" s="40" t="s">
        <v>174</v>
      </c>
      <c r="E144" s="22">
        <v>73.36045</v>
      </c>
      <c r="F144" s="22" t="s">
        <v>7</v>
      </c>
      <c r="G144" s="22" t="s">
        <v>4</v>
      </c>
    </row>
    <row r="145" spans="1:7" s="17" customFormat="1" x14ac:dyDescent="0.2">
      <c r="A145" s="22">
        <v>55</v>
      </c>
      <c r="B145" s="22" t="s">
        <v>349</v>
      </c>
      <c r="C145" s="40" t="s">
        <v>350</v>
      </c>
      <c r="D145" s="40" t="s">
        <v>351</v>
      </c>
      <c r="E145" s="22">
        <v>73.355860000000007</v>
      </c>
      <c r="F145" s="22" t="s">
        <v>7</v>
      </c>
      <c r="G145" s="22" t="s">
        <v>4</v>
      </c>
    </row>
    <row r="146" spans="1:7" s="17" customFormat="1" x14ac:dyDescent="0.2">
      <c r="A146" s="22">
        <v>56</v>
      </c>
      <c r="B146" s="22" t="s">
        <v>352</v>
      </c>
      <c r="C146" s="40" t="s">
        <v>19</v>
      </c>
      <c r="D146" s="40" t="s">
        <v>341</v>
      </c>
      <c r="E146" s="22">
        <v>73.345359999999999</v>
      </c>
      <c r="F146" s="22" t="s">
        <v>7</v>
      </c>
      <c r="G146" s="22" t="s">
        <v>4</v>
      </c>
    </row>
    <row r="147" spans="1:7" s="17" customFormat="1" x14ac:dyDescent="0.2">
      <c r="A147" s="22">
        <v>57</v>
      </c>
      <c r="B147" s="22" t="s">
        <v>353</v>
      </c>
      <c r="C147" s="40" t="s">
        <v>39</v>
      </c>
      <c r="D147" s="40" t="s">
        <v>354</v>
      </c>
      <c r="E147" s="22">
        <v>73.307569999999998</v>
      </c>
      <c r="F147" s="22" t="s">
        <v>7</v>
      </c>
      <c r="G147" s="22" t="s">
        <v>4</v>
      </c>
    </row>
    <row r="148" spans="1:7" s="17" customFormat="1" x14ac:dyDescent="0.2">
      <c r="A148" s="22">
        <v>58</v>
      </c>
      <c r="B148" s="22" t="s">
        <v>355</v>
      </c>
      <c r="C148" s="40" t="s">
        <v>29</v>
      </c>
      <c r="D148" s="40" t="s">
        <v>178</v>
      </c>
      <c r="E148" s="22">
        <v>73.295739999999995</v>
      </c>
      <c r="F148" s="22" t="s">
        <v>7</v>
      </c>
      <c r="G148" s="22" t="s">
        <v>4</v>
      </c>
    </row>
    <row r="149" spans="1:7" s="17" customFormat="1" x14ac:dyDescent="0.2">
      <c r="A149" s="22">
        <v>59</v>
      </c>
      <c r="B149" s="22" t="s">
        <v>356</v>
      </c>
      <c r="C149" s="40" t="s">
        <v>19</v>
      </c>
      <c r="D149" s="40" t="s">
        <v>213</v>
      </c>
      <c r="E149" s="22">
        <v>73.253360000000001</v>
      </c>
      <c r="F149" s="22" t="s">
        <v>7</v>
      </c>
      <c r="G149" s="22" t="s">
        <v>4</v>
      </c>
    </row>
    <row r="150" spans="1:7" s="17" customFormat="1" x14ac:dyDescent="0.2">
      <c r="A150" s="22">
        <v>60</v>
      </c>
      <c r="B150" s="22" t="s">
        <v>357</v>
      </c>
      <c r="C150" s="40" t="s">
        <v>358</v>
      </c>
      <c r="D150" s="40" t="s">
        <v>359</v>
      </c>
      <c r="E150" s="22">
        <v>73.245149999999995</v>
      </c>
      <c r="F150" s="22" t="s">
        <v>7</v>
      </c>
      <c r="G150" s="22" t="s">
        <v>4</v>
      </c>
    </row>
    <row r="151" spans="1:7" s="17" customFormat="1" x14ac:dyDescent="0.2">
      <c r="A151" s="22">
        <v>61</v>
      </c>
      <c r="B151" s="22" t="s">
        <v>360</v>
      </c>
      <c r="C151" s="40" t="s">
        <v>37</v>
      </c>
      <c r="D151" s="40" t="s">
        <v>169</v>
      </c>
      <c r="E151" s="22">
        <v>73.192269999999994</v>
      </c>
      <c r="F151" s="22" t="s">
        <v>7</v>
      </c>
      <c r="G151" s="22" t="s">
        <v>4</v>
      </c>
    </row>
    <row r="152" spans="1:7" s="17" customFormat="1" x14ac:dyDescent="0.2">
      <c r="A152" s="22">
        <v>62</v>
      </c>
      <c r="B152" s="22" t="s">
        <v>361</v>
      </c>
      <c r="C152" s="40" t="s">
        <v>60</v>
      </c>
      <c r="D152" s="40" t="s">
        <v>362</v>
      </c>
      <c r="E152" s="22">
        <v>73.174530000000004</v>
      </c>
      <c r="F152" s="22" t="s">
        <v>7</v>
      </c>
      <c r="G152" s="22" t="s">
        <v>4</v>
      </c>
    </row>
    <row r="153" spans="1:7" s="17" customFormat="1" x14ac:dyDescent="0.2">
      <c r="A153" s="22">
        <v>63</v>
      </c>
      <c r="B153" s="22" t="s">
        <v>363</v>
      </c>
      <c r="C153" s="40" t="s">
        <v>73</v>
      </c>
      <c r="D153" s="40" t="s">
        <v>364</v>
      </c>
      <c r="E153" s="22">
        <v>73.170900000000003</v>
      </c>
      <c r="F153" s="22" t="s">
        <v>7</v>
      </c>
      <c r="G153" s="22" t="s">
        <v>4</v>
      </c>
    </row>
    <row r="154" spans="1:7" s="17" customFormat="1" x14ac:dyDescent="0.2">
      <c r="A154" s="22">
        <v>64</v>
      </c>
      <c r="B154" s="22" t="s">
        <v>365</v>
      </c>
      <c r="C154" s="40" t="s">
        <v>366</v>
      </c>
      <c r="D154" s="40" t="s">
        <v>367</v>
      </c>
      <c r="E154" s="22">
        <v>73.162689999999998</v>
      </c>
      <c r="F154" s="22" t="s">
        <v>7</v>
      </c>
      <c r="G154" s="22" t="s">
        <v>4</v>
      </c>
    </row>
    <row r="155" spans="1:7" s="17" customFormat="1" x14ac:dyDescent="0.2">
      <c r="A155" s="22">
        <v>65</v>
      </c>
      <c r="B155" s="22" t="s">
        <v>368</v>
      </c>
      <c r="C155" s="40" t="s">
        <v>369</v>
      </c>
      <c r="D155" s="40" t="s">
        <v>171</v>
      </c>
      <c r="E155" s="22">
        <v>73.154480000000007</v>
      </c>
      <c r="F155" s="22" t="s">
        <v>7</v>
      </c>
      <c r="G155" s="22" t="s">
        <v>4</v>
      </c>
    </row>
    <row r="156" spans="1:7" s="17" customFormat="1" x14ac:dyDescent="0.2">
      <c r="A156" s="22">
        <v>66</v>
      </c>
      <c r="B156" s="22" t="s">
        <v>370</v>
      </c>
      <c r="C156" s="40" t="s">
        <v>371</v>
      </c>
      <c r="D156" s="40" t="s">
        <v>372</v>
      </c>
      <c r="E156" s="22">
        <v>73.114400000000003</v>
      </c>
      <c r="F156" s="22" t="s">
        <v>7</v>
      </c>
      <c r="G156" s="22" t="s">
        <v>4</v>
      </c>
    </row>
    <row r="157" spans="1:7" s="17" customFormat="1" x14ac:dyDescent="0.2">
      <c r="A157" s="22">
        <v>67</v>
      </c>
      <c r="B157" s="22" t="s">
        <v>373</v>
      </c>
      <c r="C157" s="40" t="s">
        <v>374</v>
      </c>
      <c r="D157" s="40" t="s">
        <v>359</v>
      </c>
      <c r="E157" s="22">
        <v>73.114400000000003</v>
      </c>
      <c r="F157" s="22" t="s">
        <v>7</v>
      </c>
      <c r="G157" s="22" t="s">
        <v>4</v>
      </c>
    </row>
    <row r="158" spans="1:7" s="17" customFormat="1" x14ac:dyDescent="0.2">
      <c r="A158" s="22">
        <v>68</v>
      </c>
      <c r="B158" s="22" t="s">
        <v>375</v>
      </c>
      <c r="C158" s="40" t="s">
        <v>72</v>
      </c>
      <c r="D158" s="40" t="s">
        <v>203</v>
      </c>
      <c r="E158" s="22">
        <v>73.051990000000004</v>
      </c>
      <c r="F158" s="22" t="s">
        <v>7</v>
      </c>
      <c r="G158" s="22" t="s">
        <v>4</v>
      </c>
    </row>
    <row r="159" spans="1:7" s="17" customFormat="1" x14ac:dyDescent="0.2">
      <c r="A159" s="22">
        <v>69</v>
      </c>
      <c r="B159" s="22" t="s">
        <v>376</v>
      </c>
      <c r="C159" s="40" t="s">
        <v>377</v>
      </c>
      <c r="D159" s="40" t="s">
        <v>308</v>
      </c>
      <c r="E159" s="22">
        <v>72.997780000000006</v>
      </c>
      <c r="F159" s="22" t="s">
        <v>7</v>
      </c>
      <c r="G159" s="22" t="s">
        <v>4</v>
      </c>
    </row>
    <row r="160" spans="1:7" s="17" customFormat="1" x14ac:dyDescent="0.2">
      <c r="A160" s="22">
        <v>70</v>
      </c>
      <c r="B160" s="22" t="s">
        <v>378</v>
      </c>
      <c r="C160" s="40" t="s">
        <v>379</v>
      </c>
      <c r="D160" s="40" t="s">
        <v>380</v>
      </c>
      <c r="E160" s="22">
        <v>72.981359999999995</v>
      </c>
      <c r="F160" s="22" t="s">
        <v>7</v>
      </c>
      <c r="G160" s="22" t="s">
        <v>4</v>
      </c>
    </row>
    <row r="161" spans="1:7" s="17" customFormat="1" x14ac:dyDescent="0.2">
      <c r="A161" s="22">
        <v>71</v>
      </c>
      <c r="B161" s="22" t="s">
        <v>381</v>
      </c>
      <c r="C161" s="40" t="s">
        <v>57</v>
      </c>
      <c r="D161" s="40" t="s">
        <v>382</v>
      </c>
      <c r="E161" s="22">
        <v>72.979060000000004</v>
      </c>
      <c r="F161" s="22" t="s">
        <v>7</v>
      </c>
      <c r="G161" s="22" t="s">
        <v>4</v>
      </c>
    </row>
    <row r="162" spans="1:7" s="17" customFormat="1" x14ac:dyDescent="0.2">
      <c r="A162" s="22">
        <v>72</v>
      </c>
      <c r="B162" s="22" t="s">
        <v>75</v>
      </c>
      <c r="C162" s="40" t="s">
        <v>48</v>
      </c>
      <c r="D162" s="40" t="s">
        <v>343</v>
      </c>
      <c r="E162" s="22">
        <v>72.964939999999999</v>
      </c>
      <c r="F162" s="22" t="s">
        <v>7</v>
      </c>
      <c r="G162" s="22" t="s">
        <v>4</v>
      </c>
    </row>
    <row r="163" spans="1:7" s="17" customFormat="1" x14ac:dyDescent="0.2">
      <c r="A163" s="22">
        <v>73</v>
      </c>
      <c r="B163" s="22" t="s">
        <v>383</v>
      </c>
      <c r="C163" s="40" t="s">
        <v>17</v>
      </c>
      <c r="D163" s="40" t="s">
        <v>384</v>
      </c>
      <c r="E163" s="22">
        <v>72.941280000000006</v>
      </c>
      <c r="F163" s="22" t="s">
        <v>7</v>
      </c>
      <c r="G163" s="22" t="s">
        <v>4</v>
      </c>
    </row>
    <row r="164" spans="1:7" s="17" customFormat="1" x14ac:dyDescent="0.2">
      <c r="A164" s="22">
        <v>74</v>
      </c>
      <c r="B164" s="22" t="s">
        <v>385</v>
      </c>
      <c r="C164" s="40" t="s">
        <v>386</v>
      </c>
      <c r="D164" s="40" t="s">
        <v>387</v>
      </c>
      <c r="E164" s="22">
        <v>72.922560000000004</v>
      </c>
      <c r="F164" s="22" t="s">
        <v>7</v>
      </c>
      <c r="G164" s="22" t="s">
        <v>4</v>
      </c>
    </row>
    <row r="165" spans="1:7" s="17" customFormat="1" x14ac:dyDescent="0.2">
      <c r="A165" s="22">
        <v>75</v>
      </c>
      <c r="B165" s="22" t="s">
        <v>388</v>
      </c>
      <c r="C165" s="40" t="s">
        <v>389</v>
      </c>
      <c r="D165" s="40" t="s">
        <v>261</v>
      </c>
      <c r="E165" s="22">
        <v>72.906139999999994</v>
      </c>
      <c r="F165" s="22" t="s">
        <v>7</v>
      </c>
      <c r="G165" s="22" t="s">
        <v>4</v>
      </c>
    </row>
    <row r="166" spans="1:7" s="17" customFormat="1" x14ac:dyDescent="0.2">
      <c r="A166" s="22">
        <v>76</v>
      </c>
      <c r="B166" s="22" t="s">
        <v>390</v>
      </c>
      <c r="C166" s="40" t="s">
        <v>21</v>
      </c>
      <c r="D166" s="40" t="s">
        <v>213</v>
      </c>
      <c r="E166" s="22">
        <v>72.880189999999999</v>
      </c>
      <c r="F166" s="22" t="s">
        <v>7</v>
      </c>
      <c r="G166" s="22" t="s">
        <v>4</v>
      </c>
    </row>
    <row r="167" spans="1:7" s="17" customFormat="1" x14ac:dyDescent="0.2">
      <c r="A167" s="22">
        <v>77</v>
      </c>
      <c r="B167" s="22" t="s">
        <v>391</v>
      </c>
      <c r="C167" s="40" t="s">
        <v>392</v>
      </c>
      <c r="D167" s="40" t="s">
        <v>393</v>
      </c>
      <c r="E167" s="22">
        <v>72.856520000000003</v>
      </c>
      <c r="F167" s="22" t="s">
        <v>7</v>
      </c>
      <c r="G167" s="22" t="s">
        <v>4</v>
      </c>
    </row>
    <row r="168" spans="1:7" s="17" customFormat="1" x14ac:dyDescent="0.2">
      <c r="A168" s="22">
        <v>78</v>
      </c>
      <c r="B168" s="22" t="s">
        <v>394</v>
      </c>
      <c r="C168" s="40" t="s">
        <v>32</v>
      </c>
      <c r="D168" s="40" t="s">
        <v>343</v>
      </c>
      <c r="E168" s="22">
        <v>72.850610000000003</v>
      </c>
      <c r="F168" s="22" t="s">
        <v>7</v>
      </c>
      <c r="G168" s="22" t="s">
        <v>4</v>
      </c>
    </row>
    <row r="169" spans="1:7" s="17" customFormat="1" x14ac:dyDescent="0.2">
      <c r="A169" s="22">
        <v>79</v>
      </c>
      <c r="B169" s="22" t="s">
        <v>395</v>
      </c>
      <c r="C169" s="40" t="s">
        <v>396</v>
      </c>
      <c r="D169" s="40" t="s">
        <v>163</v>
      </c>
      <c r="E169" s="22">
        <v>72.846019999999996</v>
      </c>
      <c r="F169" s="22" t="s">
        <v>7</v>
      </c>
      <c r="G169" s="22" t="s">
        <v>4</v>
      </c>
    </row>
    <row r="170" spans="1:7" s="17" customFormat="1" x14ac:dyDescent="0.2">
      <c r="A170" s="22">
        <v>80</v>
      </c>
      <c r="B170" s="22" t="s">
        <v>397</v>
      </c>
      <c r="C170" s="40" t="s">
        <v>398</v>
      </c>
      <c r="D170" s="40" t="s">
        <v>399</v>
      </c>
      <c r="E170" s="22">
        <v>72.789519999999996</v>
      </c>
      <c r="F170" s="22" t="s">
        <v>7</v>
      </c>
      <c r="G170" s="22" t="s">
        <v>4</v>
      </c>
    </row>
    <row r="171" spans="1:7" s="17" customFormat="1" x14ac:dyDescent="0.2">
      <c r="A171" s="22">
        <v>81</v>
      </c>
      <c r="B171" s="22" t="s">
        <v>400</v>
      </c>
      <c r="C171" s="40" t="s">
        <v>401</v>
      </c>
      <c r="D171" s="40" t="s">
        <v>343</v>
      </c>
      <c r="E171" s="22">
        <v>72.777690000000007</v>
      </c>
      <c r="F171" s="22" t="s">
        <v>7</v>
      </c>
      <c r="G171" s="22" t="s">
        <v>4</v>
      </c>
    </row>
    <row r="172" spans="1:7" s="17" customFormat="1" x14ac:dyDescent="0.2">
      <c r="A172" s="22">
        <v>82</v>
      </c>
      <c r="B172" s="22" t="s">
        <v>402</v>
      </c>
      <c r="C172" s="40" t="s">
        <v>97</v>
      </c>
      <c r="D172" s="40" t="s">
        <v>213</v>
      </c>
      <c r="E172" s="22">
        <v>72.775390000000002</v>
      </c>
      <c r="F172" s="22" t="s">
        <v>7</v>
      </c>
      <c r="G172" s="22" t="s">
        <v>4</v>
      </c>
    </row>
    <row r="173" spans="1:7" s="17" customFormat="1" x14ac:dyDescent="0.2">
      <c r="A173" s="22">
        <v>83</v>
      </c>
      <c r="B173" s="22" t="s">
        <v>403</v>
      </c>
      <c r="C173" s="40" t="s">
        <v>31</v>
      </c>
      <c r="D173" s="40" t="s">
        <v>227</v>
      </c>
      <c r="E173" s="22">
        <v>72.730720000000005</v>
      </c>
      <c r="F173" s="22" t="s">
        <v>7</v>
      </c>
      <c r="G173" s="22" t="s">
        <v>4</v>
      </c>
    </row>
    <row r="174" spans="1:7" s="17" customFormat="1" x14ac:dyDescent="0.2">
      <c r="A174" s="22">
        <v>84</v>
      </c>
      <c r="B174" s="22" t="s">
        <v>404</v>
      </c>
      <c r="C174" s="40" t="s">
        <v>405</v>
      </c>
      <c r="D174" s="40" t="s">
        <v>406</v>
      </c>
      <c r="E174" s="22">
        <v>72.7166</v>
      </c>
      <c r="F174" s="22" t="s">
        <v>7</v>
      </c>
      <c r="G174" s="22" t="s">
        <v>4</v>
      </c>
    </row>
    <row r="175" spans="1:7" s="17" customFormat="1" x14ac:dyDescent="0.2">
      <c r="A175" s="22">
        <v>85</v>
      </c>
      <c r="B175" s="22" t="s">
        <v>407</v>
      </c>
      <c r="C175" s="40" t="s">
        <v>70</v>
      </c>
      <c r="D175" s="40" t="s">
        <v>180</v>
      </c>
      <c r="E175" s="22">
        <v>72.687020000000004</v>
      </c>
      <c r="F175" s="22" t="s">
        <v>7</v>
      </c>
      <c r="G175" s="22" t="s">
        <v>4</v>
      </c>
    </row>
    <row r="176" spans="1:7" s="17" customFormat="1" x14ac:dyDescent="0.2">
      <c r="A176" s="22">
        <v>86</v>
      </c>
      <c r="B176" s="22" t="s">
        <v>408</v>
      </c>
      <c r="C176" s="40" t="s">
        <v>56</v>
      </c>
      <c r="D176" s="40" t="s">
        <v>189</v>
      </c>
      <c r="E176" s="22">
        <v>72.656469999999999</v>
      </c>
      <c r="F176" s="22" t="s">
        <v>7</v>
      </c>
      <c r="G176" s="22" t="s">
        <v>4</v>
      </c>
    </row>
    <row r="177" spans="1:7" s="17" customFormat="1" x14ac:dyDescent="0.2">
      <c r="A177" s="22">
        <v>87</v>
      </c>
      <c r="B177" s="22" t="s">
        <v>409</v>
      </c>
      <c r="C177" s="40" t="s">
        <v>410</v>
      </c>
      <c r="D177" s="40" t="s">
        <v>343</v>
      </c>
      <c r="E177" s="22">
        <v>72.652850000000001</v>
      </c>
      <c r="F177" s="22" t="s">
        <v>7</v>
      </c>
      <c r="G177" s="22" t="s">
        <v>4</v>
      </c>
    </row>
    <row r="178" spans="1:7" s="17" customFormat="1" x14ac:dyDescent="0.2">
      <c r="A178" s="22">
        <v>88</v>
      </c>
      <c r="B178" s="22" t="s">
        <v>411</v>
      </c>
      <c r="C178" s="40" t="s">
        <v>412</v>
      </c>
      <c r="D178" s="40" t="s">
        <v>413</v>
      </c>
      <c r="E178" s="22">
        <v>72.650559999999999</v>
      </c>
      <c r="F178" s="22" t="s">
        <v>7</v>
      </c>
      <c r="G178" s="22" t="s">
        <v>4</v>
      </c>
    </row>
    <row r="179" spans="1:7" s="17" customFormat="1" x14ac:dyDescent="0.2">
      <c r="A179" s="22">
        <v>89</v>
      </c>
      <c r="B179" s="22" t="s">
        <v>414</v>
      </c>
      <c r="C179" s="40" t="s">
        <v>71</v>
      </c>
      <c r="D179" s="40" t="s">
        <v>186</v>
      </c>
      <c r="E179" s="22">
        <v>72.649230000000003</v>
      </c>
      <c r="F179" s="22" t="s">
        <v>7</v>
      </c>
      <c r="G179" s="22" t="s">
        <v>4</v>
      </c>
    </row>
    <row r="180" spans="1:7" s="17" customFormat="1" x14ac:dyDescent="0.2">
      <c r="A180" s="22">
        <v>90</v>
      </c>
      <c r="B180" s="22" t="s">
        <v>415</v>
      </c>
      <c r="C180" s="40" t="s">
        <v>30</v>
      </c>
      <c r="D180" s="40" t="s">
        <v>210</v>
      </c>
      <c r="E180" s="22">
        <v>72.649230000000003</v>
      </c>
      <c r="F180" s="22" t="s">
        <v>7</v>
      </c>
      <c r="G180" s="22" t="s">
        <v>4</v>
      </c>
    </row>
    <row r="181" spans="1:7" s="17" customFormat="1" x14ac:dyDescent="0.2">
      <c r="A181" s="22">
        <v>91</v>
      </c>
      <c r="B181" s="22" t="s">
        <v>416</v>
      </c>
      <c r="C181" s="40" t="s">
        <v>23</v>
      </c>
      <c r="D181" s="40" t="s">
        <v>417</v>
      </c>
      <c r="E181" s="22">
        <v>72.64331</v>
      </c>
      <c r="F181" s="22" t="s">
        <v>7</v>
      </c>
      <c r="G181" s="22" t="s">
        <v>4</v>
      </c>
    </row>
    <row r="182" spans="1:7" s="17" customFormat="1" x14ac:dyDescent="0.2">
      <c r="A182" s="22">
        <v>92</v>
      </c>
      <c r="B182" s="22" t="s">
        <v>418</v>
      </c>
      <c r="C182" s="40" t="s">
        <v>419</v>
      </c>
      <c r="D182" s="40" t="s">
        <v>420</v>
      </c>
      <c r="E182" s="22">
        <v>72.630520000000004</v>
      </c>
      <c r="F182" s="22" t="s">
        <v>7</v>
      </c>
      <c r="G182" s="22" t="s">
        <v>4</v>
      </c>
    </row>
    <row r="183" spans="1:7" s="17" customFormat="1" x14ac:dyDescent="0.2">
      <c r="A183" s="22">
        <v>93</v>
      </c>
      <c r="B183" s="22" t="s">
        <v>421</v>
      </c>
      <c r="C183" s="40" t="s">
        <v>422</v>
      </c>
      <c r="D183" s="40" t="s">
        <v>423</v>
      </c>
      <c r="E183" s="22">
        <v>72.624600000000001</v>
      </c>
      <c r="F183" s="22" t="s">
        <v>7</v>
      </c>
      <c r="G183" s="22" t="s">
        <v>4</v>
      </c>
    </row>
    <row r="184" spans="1:7" s="17" customFormat="1" x14ac:dyDescent="0.2">
      <c r="A184" s="22">
        <v>94</v>
      </c>
      <c r="B184" s="22" t="s">
        <v>424</v>
      </c>
      <c r="C184" s="40" t="s">
        <v>24</v>
      </c>
      <c r="D184" s="40" t="s">
        <v>425</v>
      </c>
      <c r="E184" s="22">
        <v>72.604560000000006</v>
      </c>
      <c r="F184" s="22" t="s">
        <v>7</v>
      </c>
      <c r="G184" s="22" t="s">
        <v>4</v>
      </c>
    </row>
    <row r="185" spans="1:7" s="17" customFormat="1" x14ac:dyDescent="0.2">
      <c r="A185" s="22">
        <v>95</v>
      </c>
      <c r="B185" s="22" t="s">
        <v>426</v>
      </c>
      <c r="C185" s="40" t="s">
        <v>55</v>
      </c>
      <c r="D185" s="40" t="s">
        <v>427</v>
      </c>
      <c r="E185" s="22">
        <v>72.596350000000001</v>
      </c>
      <c r="F185" s="22" t="s">
        <v>7</v>
      </c>
      <c r="G185" s="22" t="s">
        <v>4</v>
      </c>
    </row>
    <row r="186" spans="1:7" s="17" customFormat="1" x14ac:dyDescent="0.2">
      <c r="A186" s="22">
        <v>96</v>
      </c>
      <c r="B186" s="22" t="s">
        <v>428</v>
      </c>
      <c r="C186" s="40" t="s">
        <v>429</v>
      </c>
      <c r="D186" s="40" t="s">
        <v>194</v>
      </c>
      <c r="E186" s="22">
        <v>72.564480000000003</v>
      </c>
      <c r="F186" s="22" t="s">
        <v>7</v>
      </c>
      <c r="G186" s="22" t="s">
        <v>4</v>
      </c>
    </row>
    <row r="187" spans="1:7" s="17" customFormat="1" x14ac:dyDescent="0.2">
      <c r="A187" s="22">
        <v>97</v>
      </c>
      <c r="B187" s="22" t="s">
        <v>430</v>
      </c>
      <c r="C187" s="40" t="s">
        <v>431</v>
      </c>
      <c r="D187" s="40" t="s">
        <v>432</v>
      </c>
      <c r="E187" s="22">
        <v>72.55856</v>
      </c>
      <c r="F187" s="22" t="s">
        <v>7</v>
      </c>
      <c r="G187" s="22" t="s">
        <v>4</v>
      </c>
    </row>
    <row r="188" spans="1:7" s="17" customFormat="1" x14ac:dyDescent="0.2">
      <c r="A188" s="22">
        <v>98</v>
      </c>
      <c r="B188" s="22" t="s">
        <v>433</v>
      </c>
      <c r="C188" s="40" t="s">
        <v>36</v>
      </c>
      <c r="D188" s="40" t="s">
        <v>165</v>
      </c>
      <c r="E188" s="22">
        <v>72.550349999999995</v>
      </c>
      <c r="F188" s="22" t="s">
        <v>7</v>
      </c>
      <c r="G188" s="22" t="s">
        <v>4</v>
      </c>
    </row>
    <row r="189" spans="1:7" s="17" customFormat="1" x14ac:dyDescent="0.2">
      <c r="A189" s="22">
        <v>99</v>
      </c>
      <c r="B189" s="22" t="s">
        <v>434</v>
      </c>
      <c r="C189" s="40" t="s">
        <v>55</v>
      </c>
      <c r="D189" s="40" t="s">
        <v>435</v>
      </c>
      <c r="E189" s="22">
        <v>72.548060000000007</v>
      </c>
      <c r="F189" s="22" t="s">
        <v>7</v>
      </c>
      <c r="G189" s="22" t="s">
        <v>4</v>
      </c>
    </row>
    <row r="190" spans="1:7" s="17" customFormat="1" x14ac:dyDescent="0.2">
      <c r="A190" s="22">
        <v>100</v>
      </c>
      <c r="B190" s="22" t="s">
        <v>436</v>
      </c>
      <c r="C190" s="40" t="s">
        <v>429</v>
      </c>
      <c r="D190" s="40" t="s">
        <v>231</v>
      </c>
      <c r="E190" s="22">
        <v>72.487930000000006</v>
      </c>
      <c r="F190" s="22" t="s">
        <v>7</v>
      </c>
      <c r="G190" s="22" t="s">
        <v>4</v>
      </c>
    </row>
    <row r="191" spans="1:7" s="17" customFormat="1" x14ac:dyDescent="0.2">
      <c r="A191" s="22">
        <v>101</v>
      </c>
      <c r="B191" s="22" t="s">
        <v>437</v>
      </c>
      <c r="C191" s="40" t="s">
        <v>45</v>
      </c>
      <c r="D191" s="40" t="s">
        <v>438</v>
      </c>
      <c r="E191" s="22">
        <v>72.479730000000004</v>
      </c>
      <c r="F191" s="22" t="s">
        <v>7</v>
      </c>
      <c r="G191" s="22" t="s">
        <v>4</v>
      </c>
    </row>
    <row r="192" spans="1:7" s="17" customFormat="1" x14ac:dyDescent="0.2">
      <c r="A192" s="22">
        <v>102</v>
      </c>
      <c r="B192" s="22" t="s">
        <v>439</v>
      </c>
      <c r="C192" s="40" t="s">
        <v>243</v>
      </c>
      <c r="D192" s="40" t="s">
        <v>440</v>
      </c>
      <c r="E192" s="22">
        <v>72.449179999999998</v>
      </c>
      <c r="F192" s="22" t="s">
        <v>7</v>
      </c>
      <c r="G192" s="22" t="s">
        <v>4</v>
      </c>
    </row>
    <row r="193" spans="1:7" s="17" customFormat="1" x14ac:dyDescent="0.2">
      <c r="A193" s="22">
        <v>103</v>
      </c>
      <c r="B193" s="22" t="s">
        <v>441</v>
      </c>
      <c r="C193" s="40" t="s">
        <v>41</v>
      </c>
      <c r="D193" s="40" t="s">
        <v>442</v>
      </c>
      <c r="E193" s="22">
        <v>72.431430000000006</v>
      </c>
      <c r="F193" s="22" t="s">
        <v>7</v>
      </c>
      <c r="G193" s="22" t="s">
        <v>4</v>
      </c>
    </row>
    <row r="194" spans="1:7" s="17" customFormat="1" x14ac:dyDescent="0.2">
      <c r="A194" s="22">
        <v>104</v>
      </c>
      <c r="B194" s="22" t="s">
        <v>443</v>
      </c>
      <c r="C194" s="40" t="s">
        <v>444</v>
      </c>
      <c r="D194" s="40" t="s">
        <v>445</v>
      </c>
      <c r="E194" s="22">
        <v>72.415009999999995</v>
      </c>
      <c r="F194" s="22" t="s">
        <v>7</v>
      </c>
      <c r="G194" s="22" t="s">
        <v>4</v>
      </c>
    </row>
    <row r="195" spans="1:7" s="17" customFormat="1" x14ac:dyDescent="0.2">
      <c r="A195" s="22">
        <v>105</v>
      </c>
      <c r="B195" s="22" t="s">
        <v>446</v>
      </c>
      <c r="C195" s="40" t="s">
        <v>62</v>
      </c>
      <c r="D195" s="40" t="s">
        <v>176</v>
      </c>
      <c r="E195" s="22">
        <v>72.392679999999999</v>
      </c>
      <c r="F195" s="22" t="s">
        <v>7</v>
      </c>
      <c r="G195" s="22" t="s">
        <v>4</v>
      </c>
    </row>
    <row r="196" spans="1:7" s="17" customFormat="1" x14ac:dyDescent="0.2">
      <c r="A196" s="22">
        <v>106</v>
      </c>
      <c r="B196" s="22" t="s">
        <v>447</v>
      </c>
      <c r="C196" s="40" t="s">
        <v>66</v>
      </c>
      <c r="D196" s="40" t="s">
        <v>372</v>
      </c>
      <c r="E196" s="22">
        <v>72.358509999999995</v>
      </c>
      <c r="F196" s="22" t="s">
        <v>7</v>
      </c>
      <c r="G196" s="22" t="s">
        <v>4</v>
      </c>
    </row>
    <row r="197" spans="1:7" s="17" customFormat="1" x14ac:dyDescent="0.2">
      <c r="A197" s="22">
        <v>107</v>
      </c>
      <c r="B197" s="22" t="s">
        <v>448</v>
      </c>
      <c r="C197" s="40" t="s">
        <v>449</v>
      </c>
      <c r="D197" s="40" t="s">
        <v>450</v>
      </c>
      <c r="E197" s="22">
        <v>72.352599999999995</v>
      </c>
      <c r="F197" s="22" t="s">
        <v>7</v>
      </c>
      <c r="G197" s="22" t="s">
        <v>4</v>
      </c>
    </row>
    <row r="198" spans="1:7" s="17" customFormat="1" x14ac:dyDescent="0.2">
      <c r="A198" s="22">
        <v>108</v>
      </c>
      <c r="B198" s="22" t="s">
        <v>451</v>
      </c>
      <c r="C198" s="40" t="s">
        <v>90</v>
      </c>
      <c r="D198" s="40" t="s">
        <v>181</v>
      </c>
      <c r="E198" s="22">
        <v>72.316140000000004</v>
      </c>
      <c r="F198" s="22" t="s">
        <v>7</v>
      </c>
      <c r="G198" s="22" t="s">
        <v>4</v>
      </c>
    </row>
    <row r="199" spans="1:7" s="17" customFormat="1" x14ac:dyDescent="0.2">
      <c r="A199" s="22">
        <v>109</v>
      </c>
      <c r="B199" s="22" t="s">
        <v>452</v>
      </c>
      <c r="C199" s="40" t="s">
        <v>453</v>
      </c>
      <c r="D199" s="40" t="s">
        <v>313</v>
      </c>
      <c r="E199" s="22">
        <v>72.291510000000002</v>
      </c>
      <c r="F199" s="22" t="s">
        <v>7</v>
      </c>
      <c r="G199" s="22" t="s">
        <v>4</v>
      </c>
    </row>
    <row r="200" spans="1:7" s="17" customFormat="1" x14ac:dyDescent="0.2">
      <c r="A200" s="22">
        <v>110</v>
      </c>
      <c r="B200" s="22" t="s">
        <v>454</v>
      </c>
      <c r="C200" s="40" t="s">
        <v>455</v>
      </c>
      <c r="D200" s="40" t="s">
        <v>204</v>
      </c>
      <c r="E200" s="22">
        <v>72.277379999999994</v>
      </c>
      <c r="F200" s="22" t="s">
        <v>7</v>
      </c>
      <c r="G200" s="22" t="s">
        <v>4</v>
      </c>
    </row>
    <row r="201" spans="1:7" s="17" customFormat="1" x14ac:dyDescent="0.2">
      <c r="A201" s="22">
        <v>111</v>
      </c>
      <c r="B201" s="22" t="s">
        <v>456</v>
      </c>
      <c r="C201" s="40" t="s">
        <v>457</v>
      </c>
      <c r="D201" s="40" t="s">
        <v>458</v>
      </c>
      <c r="E201" s="22">
        <v>72.273759999999996</v>
      </c>
      <c r="F201" s="22" t="s">
        <v>7</v>
      </c>
      <c r="G201" s="22" t="s">
        <v>4</v>
      </c>
    </row>
    <row r="202" spans="1:7" s="17" customFormat="1" x14ac:dyDescent="0.2">
      <c r="A202" s="22">
        <v>112</v>
      </c>
      <c r="B202" s="22" t="s">
        <v>459</v>
      </c>
      <c r="C202" s="40" t="s">
        <v>460</v>
      </c>
      <c r="D202" s="40" t="s">
        <v>445</v>
      </c>
      <c r="E202" s="22">
        <v>72.273759999999996</v>
      </c>
      <c r="F202" s="22" t="s">
        <v>7</v>
      </c>
      <c r="G202" s="22" t="s">
        <v>4</v>
      </c>
    </row>
    <row r="203" spans="1:7" s="17" customFormat="1" x14ac:dyDescent="0.2">
      <c r="A203" s="22">
        <v>113</v>
      </c>
      <c r="B203" s="22" t="s">
        <v>461</v>
      </c>
      <c r="C203" s="40" t="s">
        <v>462</v>
      </c>
      <c r="D203" s="40" t="s">
        <v>463</v>
      </c>
      <c r="E203" s="22">
        <v>72.270139999999998</v>
      </c>
      <c r="F203" s="22" t="s">
        <v>7</v>
      </c>
      <c r="G203" s="22" t="s">
        <v>4</v>
      </c>
    </row>
    <row r="204" spans="1:7" s="17" customFormat="1" x14ac:dyDescent="0.2">
      <c r="A204" s="22">
        <v>114</v>
      </c>
      <c r="B204" s="22" t="s">
        <v>464</v>
      </c>
      <c r="C204" s="40" t="s">
        <v>97</v>
      </c>
      <c r="D204" s="40" t="s">
        <v>432</v>
      </c>
      <c r="E204" s="22">
        <v>72.259630000000001</v>
      </c>
      <c r="F204" s="22" t="s">
        <v>7</v>
      </c>
      <c r="G204" s="22" t="s">
        <v>4</v>
      </c>
    </row>
    <row r="205" spans="1:7" s="17" customFormat="1" x14ac:dyDescent="0.2">
      <c r="A205" s="22">
        <v>115</v>
      </c>
      <c r="B205" s="22" t="s">
        <v>465</v>
      </c>
      <c r="C205" s="40" t="s">
        <v>466</v>
      </c>
      <c r="D205" s="40" t="s">
        <v>467</v>
      </c>
      <c r="E205" s="22">
        <v>72.254689999999997</v>
      </c>
      <c r="F205" s="22" t="s">
        <v>7</v>
      </c>
      <c r="G205" s="22" t="s">
        <v>4</v>
      </c>
    </row>
    <row r="206" spans="1:7" s="17" customFormat="1" x14ac:dyDescent="0.2">
      <c r="A206" s="22">
        <v>116</v>
      </c>
      <c r="B206" s="22" t="s">
        <v>468</v>
      </c>
      <c r="C206" s="40" t="s">
        <v>469</v>
      </c>
      <c r="D206" s="40" t="s">
        <v>470</v>
      </c>
      <c r="E206" s="22">
        <v>72.218220000000002</v>
      </c>
      <c r="F206" s="22" t="s">
        <v>7</v>
      </c>
      <c r="G206" s="22" t="s">
        <v>4</v>
      </c>
    </row>
    <row r="207" spans="1:7" s="17" customFormat="1" x14ac:dyDescent="0.2">
      <c r="A207" s="22">
        <v>117</v>
      </c>
      <c r="B207" s="22" t="s">
        <v>471</v>
      </c>
      <c r="C207" s="40" t="s">
        <v>472</v>
      </c>
      <c r="D207" s="40" t="s">
        <v>203</v>
      </c>
      <c r="E207" s="22">
        <v>72.214960000000005</v>
      </c>
      <c r="F207" s="22" t="s">
        <v>7</v>
      </c>
      <c r="G207" s="22" t="s">
        <v>4</v>
      </c>
    </row>
    <row r="208" spans="1:7" s="17" customFormat="1" x14ac:dyDescent="0.2">
      <c r="A208" s="22">
        <v>118</v>
      </c>
      <c r="B208" s="22" t="s">
        <v>473</v>
      </c>
      <c r="C208" s="40" t="s">
        <v>38</v>
      </c>
      <c r="D208" s="40" t="s">
        <v>438</v>
      </c>
      <c r="E208" s="22">
        <v>72.199510000000004</v>
      </c>
      <c r="F208" s="22" t="s">
        <v>7</v>
      </c>
      <c r="G208" s="22" t="s">
        <v>4</v>
      </c>
    </row>
    <row r="209" spans="1:7" s="17" customFormat="1" x14ac:dyDescent="0.2">
      <c r="A209" s="22">
        <v>119</v>
      </c>
      <c r="B209" s="22" t="s">
        <v>474</v>
      </c>
      <c r="C209" s="40" t="s">
        <v>475</v>
      </c>
      <c r="D209" s="40" t="s">
        <v>476</v>
      </c>
      <c r="E209" s="22">
        <v>72.197220000000002</v>
      </c>
      <c r="F209" s="22" t="s">
        <v>7</v>
      </c>
      <c r="G209" s="22" t="s">
        <v>4</v>
      </c>
    </row>
    <row r="210" spans="1:7" s="17" customFormat="1" x14ac:dyDescent="0.2">
      <c r="A210" s="22">
        <v>120</v>
      </c>
      <c r="B210" s="22" t="s">
        <v>477</v>
      </c>
      <c r="C210" s="40" t="s">
        <v>478</v>
      </c>
      <c r="D210" s="40" t="s">
        <v>479</v>
      </c>
      <c r="E210" s="22">
        <v>72.193600000000004</v>
      </c>
      <c r="F210" s="22" t="s">
        <v>7</v>
      </c>
      <c r="G210" s="22" t="s">
        <v>4</v>
      </c>
    </row>
    <row r="211" spans="1:7" s="17" customFormat="1" x14ac:dyDescent="0.2">
      <c r="A211" s="22">
        <v>121</v>
      </c>
      <c r="B211" s="22" t="s">
        <v>480</v>
      </c>
      <c r="C211" s="40" t="s">
        <v>26</v>
      </c>
      <c r="D211" s="40" t="s">
        <v>481</v>
      </c>
      <c r="E211" s="22">
        <v>72.18768</v>
      </c>
      <c r="F211" s="22" t="s">
        <v>7</v>
      </c>
      <c r="G211" s="22" t="s">
        <v>4</v>
      </c>
    </row>
    <row r="212" spans="1:7" s="17" customFormat="1" x14ac:dyDescent="0.2">
      <c r="A212" s="22">
        <v>122</v>
      </c>
      <c r="B212" s="22" t="s">
        <v>482</v>
      </c>
      <c r="C212" s="40" t="s">
        <v>104</v>
      </c>
      <c r="D212" s="40" t="s">
        <v>189</v>
      </c>
      <c r="E212" s="22">
        <v>72.183090000000007</v>
      </c>
      <c r="F212" s="22" t="s">
        <v>7</v>
      </c>
      <c r="G212" s="22" t="s">
        <v>4</v>
      </c>
    </row>
    <row r="213" spans="1:7" s="17" customFormat="1" x14ac:dyDescent="0.2">
      <c r="A213" s="22">
        <v>123</v>
      </c>
      <c r="B213" s="22" t="s">
        <v>483</v>
      </c>
      <c r="C213" s="40" t="s">
        <v>484</v>
      </c>
      <c r="D213" s="40" t="s">
        <v>481</v>
      </c>
      <c r="E213" s="22">
        <v>72.180800000000005</v>
      </c>
      <c r="F213" s="22" t="s">
        <v>7</v>
      </c>
      <c r="G213" s="22" t="s">
        <v>4</v>
      </c>
    </row>
    <row r="214" spans="1:7" s="17" customFormat="1" x14ac:dyDescent="0.2">
      <c r="A214" s="22">
        <v>124</v>
      </c>
      <c r="B214" s="22" t="s">
        <v>485</v>
      </c>
      <c r="C214" s="40" t="s">
        <v>486</v>
      </c>
      <c r="D214" s="40" t="s">
        <v>171</v>
      </c>
      <c r="E214" s="22">
        <v>72.130210000000005</v>
      </c>
      <c r="F214" s="22" t="s">
        <v>7</v>
      </c>
      <c r="G214" s="22" t="s">
        <v>4</v>
      </c>
    </row>
    <row r="215" spans="1:7" s="17" customFormat="1" x14ac:dyDescent="0.2">
      <c r="A215" s="22">
        <v>125</v>
      </c>
      <c r="B215" s="22" t="s">
        <v>487</v>
      </c>
      <c r="C215" s="40" t="s">
        <v>246</v>
      </c>
      <c r="D215" s="40" t="s">
        <v>166</v>
      </c>
      <c r="E215" s="22">
        <v>72.118380000000002</v>
      </c>
      <c r="F215" s="22" t="s">
        <v>7</v>
      </c>
      <c r="G215" s="22" t="s">
        <v>4</v>
      </c>
    </row>
    <row r="216" spans="1:7" s="17" customFormat="1" x14ac:dyDescent="0.2">
      <c r="A216" s="22">
        <v>126</v>
      </c>
      <c r="B216" s="22" t="s">
        <v>488</v>
      </c>
      <c r="C216" s="40" t="s">
        <v>101</v>
      </c>
      <c r="D216" s="40" t="s">
        <v>343</v>
      </c>
      <c r="E216" s="22">
        <v>72.096040000000002</v>
      </c>
      <c r="F216" s="22" t="s">
        <v>7</v>
      </c>
      <c r="G216" s="22" t="s">
        <v>4</v>
      </c>
    </row>
    <row r="217" spans="1:7" s="17" customFormat="1" x14ac:dyDescent="0.2">
      <c r="A217" s="22">
        <v>127</v>
      </c>
      <c r="B217" s="22" t="s">
        <v>489</v>
      </c>
      <c r="C217" s="40" t="s">
        <v>212</v>
      </c>
      <c r="D217" s="40" t="s">
        <v>490</v>
      </c>
      <c r="E217" s="22">
        <v>72.068759999999997</v>
      </c>
      <c r="F217" s="22" t="s">
        <v>7</v>
      </c>
      <c r="G217" s="22" t="s">
        <v>4</v>
      </c>
    </row>
    <row r="218" spans="1:7" s="17" customFormat="1" x14ac:dyDescent="0.2">
      <c r="A218" s="22">
        <v>128</v>
      </c>
      <c r="B218" s="22" t="s">
        <v>491</v>
      </c>
      <c r="C218" s="40" t="s">
        <v>28</v>
      </c>
      <c r="D218" s="40" t="s">
        <v>351</v>
      </c>
      <c r="E218" s="22">
        <v>72.044129999999996</v>
      </c>
      <c r="F218" s="22" t="s">
        <v>7</v>
      </c>
      <c r="G218" s="22" t="s">
        <v>4</v>
      </c>
    </row>
    <row r="219" spans="1:7" s="17" customFormat="1" x14ac:dyDescent="0.2">
      <c r="A219" s="22">
        <v>129</v>
      </c>
      <c r="B219" s="22" t="s">
        <v>492</v>
      </c>
      <c r="C219" s="40" t="s">
        <v>493</v>
      </c>
      <c r="D219" s="40" t="s">
        <v>240</v>
      </c>
      <c r="E219" s="22">
        <v>72.034589999999994</v>
      </c>
      <c r="F219" s="22" t="s">
        <v>7</v>
      </c>
      <c r="G219" s="22" t="s">
        <v>4</v>
      </c>
    </row>
    <row r="220" spans="1:7" s="17" customFormat="1" x14ac:dyDescent="0.2">
      <c r="A220" s="22">
        <v>130</v>
      </c>
      <c r="B220" s="22" t="s">
        <v>494</v>
      </c>
      <c r="C220" s="40" t="s">
        <v>495</v>
      </c>
      <c r="D220" s="40" t="s">
        <v>258</v>
      </c>
      <c r="E220" s="22">
        <v>72.032300000000006</v>
      </c>
      <c r="F220" s="22" t="s">
        <v>7</v>
      </c>
      <c r="G220" s="22" t="s">
        <v>4</v>
      </c>
    </row>
    <row r="221" spans="1:7" s="17" customFormat="1" x14ac:dyDescent="0.2">
      <c r="A221" s="22">
        <v>131</v>
      </c>
      <c r="B221" s="22" t="s">
        <v>496</v>
      </c>
      <c r="C221" s="40" t="s">
        <v>497</v>
      </c>
      <c r="D221" s="40" t="s">
        <v>180</v>
      </c>
      <c r="E221" s="22">
        <v>72.021799999999999</v>
      </c>
      <c r="F221" s="22" t="s">
        <v>7</v>
      </c>
      <c r="G221" s="22" t="s">
        <v>4</v>
      </c>
    </row>
    <row r="222" spans="1:7" s="17" customFormat="1" x14ac:dyDescent="0.2">
      <c r="A222" s="22">
        <v>132</v>
      </c>
      <c r="B222" s="22" t="s">
        <v>498</v>
      </c>
      <c r="C222" s="40" t="s">
        <v>499</v>
      </c>
      <c r="D222" s="40" t="s">
        <v>479</v>
      </c>
      <c r="E222" s="22">
        <v>72.021799999999999</v>
      </c>
      <c r="F222" s="22" t="s">
        <v>7</v>
      </c>
      <c r="G222" s="22" t="s">
        <v>4</v>
      </c>
    </row>
    <row r="223" spans="1:7" s="17" customFormat="1" x14ac:dyDescent="0.2">
      <c r="A223" s="22">
        <v>133</v>
      </c>
      <c r="B223" s="22" t="s">
        <v>500</v>
      </c>
      <c r="C223" s="40" t="s">
        <v>107</v>
      </c>
      <c r="D223" s="40" t="s">
        <v>184</v>
      </c>
      <c r="E223" s="22">
        <v>72.018169999999998</v>
      </c>
      <c r="F223" s="22" t="s">
        <v>7</v>
      </c>
      <c r="G223" s="22" t="s">
        <v>4</v>
      </c>
    </row>
    <row r="224" spans="1:7" s="17" customFormat="1" x14ac:dyDescent="0.2">
      <c r="A224" s="22">
        <v>134</v>
      </c>
      <c r="B224" s="22" t="s">
        <v>501</v>
      </c>
      <c r="C224" s="40" t="s">
        <v>431</v>
      </c>
      <c r="D224" s="40" t="s">
        <v>313</v>
      </c>
      <c r="E224" s="22">
        <v>72.004050000000007</v>
      </c>
      <c r="F224" s="22" t="s">
        <v>7</v>
      </c>
      <c r="G224" s="22" t="s">
        <v>4</v>
      </c>
    </row>
    <row r="225" spans="1:7" s="17" customFormat="1" x14ac:dyDescent="0.2">
      <c r="A225" s="22">
        <v>135</v>
      </c>
      <c r="B225" s="22" t="s">
        <v>502</v>
      </c>
      <c r="C225" s="40" t="s">
        <v>22</v>
      </c>
      <c r="D225" s="40" t="s">
        <v>445</v>
      </c>
      <c r="E225" s="22">
        <v>71.989919999999998</v>
      </c>
      <c r="F225" s="22" t="s">
        <v>7</v>
      </c>
      <c r="G225" s="22" t="s">
        <v>4</v>
      </c>
    </row>
    <row r="226" spans="1:7" s="17" customFormat="1" x14ac:dyDescent="0.2">
      <c r="A226" s="22">
        <v>136</v>
      </c>
      <c r="B226" s="22" t="s">
        <v>503</v>
      </c>
      <c r="C226" s="40" t="s">
        <v>35</v>
      </c>
      <c r="D226" s="40" t="s">
        <v>228</v>
      </c>
      <c r="E226" s="22">
        <v>71.967590000000001</v>
      </c>
      <c r="F226" s="22" t="s">
        <v>7</v>
      </c>
      <c r="G226" s="22" t="s">
        <v>4</v>
      </c>
    </row>
    <row r="227" spans="1:7" s="17" customFormat="1" x14ac:dyDescent="0.2">
      <c r="A227" s="22">
        <v>137</v>
      </c>
      <c r="B227" s="22" t="s">
        <v>504</v>
      </c>
      <c r="C227" s="40" t="s">
        <v>69</v>
      </c>
      <c r="D227" s="40" t="s">
        <v>351</v>
      </c>
      <c r="E227" s="22">
        <v>71.960350000000005</v>
      </c>
      <c r="F227" s="22" t="s">
        <v>7</v>
      </c>
      <c r="G227" s="22" t="s">
        <v>4</v>
      </c>
    </row>
    <row r="228" spans="1:7" s="17" customFormat="1" x14ac:dyDescent="0.2">
      <c r="A228" s="22">
        <v>138</v>
      </c>
      <c r="B228" s="22" t="s">
        <v>505</v>
      </c>
      <c r="C228" s="40" t="s">
        <v>506</v>
      </c>
      <c r="D228" s="40" t="s">
        <v>354</v>
      </c>
      <c r="E228" s="22">
        <v>71.95214</v>
      </c>
      <c r="F228" s="22" t="s">
        <v>7</v>
      </c>
      <c r="G228" s="22" t="s">
        <v>4</v>
      </c>
    </row>
    <row r="229" spans="1:7" s="17" customFormat="1" x14ac:dyDescent="0.2">
      <c r="A229" s="22">
        <v>139</v>
      </c>
      <c r="B229" s="22" t="s">
        <v>507</v>
      </c>
      <c r="C229" s="40" t="s">
        <v>508</v>
      </c>
      <c r="D229" s="40" t="s">
        <v>300</v>
      </c>
      <c r="E229" s="22">
        <v>71.951170000000005</v>
      </c>
      <c r="F229" s="22" t="s">
        <v>7</v>
      </c>
      <c r="G229" s="22" t="s">
        <v>4</v>
      </c>
    </row>
    <row r="230" spans="1:7" s="17" customFormat="1" x14ac:dyDescent="0.2">
      <c r="A230" s="22">
        <v>140</v>
      </c>
      <c r="B230" s="22" t="s">
        <v>509</v>
      </c>
      <c r="C230" s="40" t="s">
        <v>510</v>
      </c>
      <c r="D230" s="40" t="s">
        <v>511</v>
      </c>
      <c r="E230" s="22">
        <v>71.931129999999996</v>
      </c>
      <c r="F230" s="22" t="s">
        <v>7</v>
      </c>
      <c r="G230" s="22" t="s">
        <v>4</v>
      </c>
    </row>
    <row r="231" spans="1:7" s="17" customFormat="1" x14ac:dyDescent="0.2">
      <c r="A231" s="22">
        <v>141</v>
      </c>
      <c r="B231" s="22" t="s">
        <v>512</v>
      </c>
      <c r="C231" s="40" t="s">
        <v>15</v>
      </c>
      <c r="D231" s="40" t="s">
        <v>513</v>
      </c>
      <c r="E231" s="22">
        <v>71.92062</v>
      </c>
      <c r="F231" s="22" t="s">
        <v>7</v>
      </c>
      <c r="G231" s="22" t="s">
        <v>4</v>
      </c>
    </row>
    <row r="232" spans="1:7" s="17" customFormat="1" x14ac:dyDescent="0.2">
      <c r="A232" s="22">
        <v>142</v>
      </c>
      <c r="B232" s="22" t="s">
        <v>514</v>
      </c>
      <c r="C232" s="40" t="s">
        <v>515</v>
      </c>
      <c r="D232" s="40" t="s">
        <v>516</v>
      </c>
      <c r="E232" s="22">
        <v>71.902879999999996</v>
      </c>
      <c r="F232" s="22" t="s">
        <v>7</v>
      </c>
      <c r="G232" s="22" t="s">
        <v>4</v>
      </c>
    </row>
    <row r="233" spans="1:7" s="17" customFormat="1" x14ac:dyDescent="0.2">
      <c r="A233" s="22">
        <v>143</v>
      </c>
      <c r="B233" s="22" t="s">
        <v>517</v>
      </c>
      <c r="C233" s="40" t="s">
        <v>50</v>
      </c>
      <c r="D233" s="40" t="s">
        <v>197</v>
      </c>
      <c r="E233" s="22">
        <v>71.899259999999998</v>
      </c>
      <c r="F233" s="22" t="s">
        <v>7</v>
      </c>
      <c r="G233" s="22" t="s">
        <v>4</v>
      </c>
    </row>
    <row r="234" spans="1:7" s="17" customFormat="1" x14ac:dyDescent="0.2">
      <c r="A234" s="22">
        <v>144</v>
      </c>
      <c r="B234" s="22" t="s">
        <v>518</v>
      </c>
      <c r="C234" s="40" t="s">
        <v>519</v>
      </c>
      <c r="D234" s="40" t="s">
        <v>189</v>
      </c>
      <c r="E234" s="22">
        <v>71.859170000000006</v>
      </c>
      <c r="F234" s="22" t="s">
        <v>7</v>
      </c>
      <c r="G234" s="22" t="s">
        <v>4</v>
      </c>
    </row>
    <row r="235" spans="1:7" s="17" customFormat="1" x14ac:dyDescent="0.2">
      <c r="A235" s="22">
        <v>145</v>
      </c>
      <c r="B235" s="22" t="s">
        <v>520</v>
      </c>
      <c r="C235" s="40" t="s">
        <v>521</v>
      </c>
      <c r="D235" s="40" t="s">
        <v>271</v>
      </c>
      <c r="E235" s="22">
        <v>71.834540000000004</v>
      </c>
      <c r="F235" s="22" t="s">
        <v>7</v>
      </c>
      <c r="G235" s="22" t="s">
        <v>4</v>
      </c>
    </row>
    <row r="236" spans="1:7" s="17" customFormat="1" x14ac:dyDescent="0.2">
      <c r="A236" s="22">
        <v>146</v>
      </c>
      <c r="B236" s="22" t="s">
        <v>522</v>
      </c>
      <c r="C236" s="40" t="s">
        <v>523</v>
      </c>
      <c r="D236" s="40" t="s">
        <v>524</v>
      </c>
      <c r="E236" s="22">
        <v>71.812209999999993</v>
      </c>
      <c r="F236" s="22" t="s">
        <v>7</v>
      </c>
      <c r="G236" s="22" t="s">
        <v>4</v>
      </c>
    </row>
    <row r="237" spans="1:7" s="17" customFormat="1" x14ac:dyDescent="0.2">
      <c r="A237" s="22">
        <v>147</v>
      </c>
      <c r="B237" s="22" t="s">
        <v>525</v>
      </c>
      <c r="C237" s="40" t="s">
        <v>526</v>
      </c>
      <c r="D237" s="40" t="s">
        <v>310</v>
      </c>
      <c r="E237" s="22">
        <v>71.778040000000004</v>
      </c>
      <c r="F237" s="22" t="s">
        <v>7</v>
      </c>
      <c r="G237" s="22" t="s">
        <v>4</v>
      </c>
    </row>
    <row r="238" spans="1:7" s="17" customFormat="1" x14ac:dyDescent="0.2">
      <c r="A238" s="22">
        <v>148</v>
      </c>
      <c r="B238" s="22" t="s">
        <v>527</v>
      </c>
      <c r="C238" s="40" t="s">
        <v>528</v>
      </c>
      <c r="D238" s="40" t="s">
        <v>529</v>
      </c>
      <c r="E238" s="22">
        <v>71.776709999999994</v>
      </c>
      <c r="F238" s="22" t="s">
        <v>7</v>
      </c>
      <c r="G238" s="22" t="s">
        <v>4</v>
      </c>
    </row>
    <row r="239" spans="1:7" s="17" customFormat="1" x14ac:dyDescent="0.2">
      <c r="A239" s="22">
        <v>149</v>
      </c>
      <c r="B239" s="22" t="s">
        <v>530</v>
      </c>
      <c r="C239" s="40" t="s">
        <v>104</v>
      </c>
      <c r="D239" s="40" t="s">
        <v>198</v>
      </c>
      <c r="E239" s="22">
        <v>71.754379999999998</v>
      </c>
      <c r="F239" s="22" t="s">
        <v>7</v>
      </c>
      <c r="G239" s="22" t="s">
        <v>4</v>
      </c>
    </row>
    <row r="240" spans="1:7" s="17" customFormat="1" x14ac:dyDescent="0.2">
      <c r="A240" s="22">
        <v>150</v>
      </c>
      <c r="B240" s="22" t="s">
        <v>531</v>
      </c>
      <c r="C240" s="40" t="s">
        <v>532</v>
      </c>
      <c r="D240" s="40" t="s">
        <v>271</v>
      </c>
      <c r="E240" s="22">
        <v>71.743880000000004</v>
      </c>
      <c r="F240" s="22" t="s">
        <v>7</v>
      </c>
      <c r="G240" s="22" t="s">
        <v>4</v>
      </c>
    </row>
    <row r="241" spans="1:7" s="17" customFormat="1" x14ac:dyDescent="0.2">
      <c r="A241" s="16"/>
      <c r="B241" s="16"/>
      <c r="C241" s="32"/>
      <c r="D241" s="32"/>
      <c r="E241" s="16"/>
      <c r="F241" s="16"/>
      <c r="G241" s="16"/>
    </row>
    <row r="242" spans="1:7" s="17" customFormat="1" x14ac:dyDescent="0.2">
      <c r="A242" s="16"/>
      <c r="B242" s="16"/>
      <c r="C242" s="32"/>
      <c r="D242" s="32"/>
      <c r="E242" s="16"/>
      <c r="F242" s="16"/>
      <c r="G242" s="16"/>
    </row>
    <row r="243" spans="1:7" s="17" customFormat="1" x14ac:dyDescent="0.2">
      <c r="A243" s="43" t="s">
        <v>793</v>
      </c>
      <c r="B243" s="43"/>
      <c r="C243" s="43"/>
      <c r="D243" s="43"/>
      <c r="E243" s="43"/>
      <c r="F243" s="43"/>
      <c r="G243" s="43"/>
    </row>
    <row r="244" spans="1:7" s="17" customFormat="1" x14ac:dyDescent="0.2">
      <c r="A244" s="24" t="s">
        <v>6</v>
      </c>
      <c r="B244" s="24" t="s">
        <v>65</v>
      </c>
      <c r="C244" s="37" t="s">
        <v>12</v>
      </c>
      <c r="D244" s="37" t="s">
        <v>11</v>
      </c>
      <c r="E244" s="24" t="s">
        <v>746</v>
      </c>
      <c r="F244" s="24" t="s">
        <v>8</v>
      </c>
      <c r="G244" s="24" t="s">
        <v>5</v>
      </c>
    </row>
    <row r="245" spans="1:7" s="30" customFormat="1" x14ac:dyDescent="0.2">
      <c r="A245" s="26">
        <v>1</v>
      </c>
      <c r="B245" s="26" t="s">
        <v>533</v>
      </c>
      <c r="C245" s="38" t="s">
        <v>53</v>
      </c>
      <c r="D245" s="38" t="s">
        <v>237</v>
      </c>
      <c r="E245" s="26">
        <v>84.253609999999995</v>
      </c>
      <c r="F245" s="26" t="s">
        <v>81</v>
      </c>
      <c r="G245" s="26" t="s">
        <v>3</v>
      </c>
    </row>
    <row r="246" spans="1:7" s="30" customFormat="1" x14ac:dyDescent="0.2">
      <c r="A246" s="26">
        <v>2</v>
      </c>
      <c r="B246" s="26" t="s">
        <v>534</v>
      </c>
      <c r="C246" s="38" t="s">
        <v>15</v>
      </c>
      <c r="D246" s="38" t="s">
        <v>535</v>
      </c>
      <c r="E246" s="26">
        <v>83.993129999999994</v>
      </c>
      <c r="F246" s="26" t="s">
        <v>81</v>
      </c>
      <c r="G246" s="26" t="s">
        <v>3</v>
      </c>
    </row>
    <row r="247" spans="1:7" s="30" customFormat="1" x14ac:dyDescent="0.2">
      <c r="A247" s="26">
        <v>3</v>
      </c>
      <c r="B247" s="26" t="s">
        <v>536</v>
      </c>
      <c r="C247" s="38" t="s">
        <v>358</v>
      </c>
      <c r="D247" s="38" t="s">
        <v>197</v>
      </c>
      <c r="E247" s="26">
        <v>83.336690000000004</v>
      </c>
      <c r="F247" s="26" t="s">
        <v>81</v>
      </c>
      <c r="G247" s="26" t="s">
        <v>3</v>
      </c>
    </row>
    <row r="248" spans="1:7" s="17" customFormat="1" x14ac:dyDescent="0.2">
      <c r="A248" s="16"/>
      <c r="B248" s="16"/>
      <c r="C248" s="32"/>
      <c r="D248" s="32"/>
      <c r="E248" s="16"/>
      <c r="F248" s="16"/>
      <c r="G248" s="16"/>
    </row>
    <row r="249" spans="1:7" s="17" customFormat="1" x14ac:dyDescent="0.2">
      <c r="A249" s="44" t="s">
        <v>794</v>
      </c>
      <c r="B249" s="44"/>
      <c r="C249" s="44"/>
      <c r="D249" s="44"/>
      <c r="E249" s="44"/>
      <c r="F249" s="44"/>
      <c r="G249" s="44"/>
    </row>
    <row r="250" spans="1:7" s="17" customFormat="1" x14ac:dyDescent="0.2">
      <c r="A250" s="24" t="s">
        <v>6</v>
      </c>
      <c r="B250" s="24" t="s">
        <v>65</v>
      </c>
      <c r="C250" s="37" t="s">
        <v>12</v>
      </c>
      <c r="D250" s="37" t="s">
        <v>11</v>
      </c>
      <c r="E250" s="24" t="s">
        <v>746</v>
      </c>
      <c r="F250" s="24" t="s">
        <v>8</v>
      </c>
      <c r="G250" s="24" t="s">
        <v>5</v>
      </c>
    </row>
    <row r="251" spans="1:7" s="17" customFormat="1" x14ac:dyDescent="0.2">
      <c r="A251" s="22">
        <v>1</v>
      </c>
      <c r="B251" s="22" t="s">
        <v>537</v>
      </c>
      <c r="C251" s="40" t="s">
        <v>56</v>
      </c>
      <c r="D251" s="40" t="s">
        <v>310</v>
      </c>
      <c r="E251" s="22">
        <v>82.896900000000002</v>
      </c>
      <c r="F251" s="22" t="s">
        <v>81</v>
      </c>
      <c r="G251" s="22" t="s">
        <v>4</v>
      </c>
    </row>
    <row r="252" spans="1:7" s="17" customFormat="1" x14ac:dyDescent="0.2">
      <c r="A252" s="22">
        <v>2</v>
      </c>
      <c r="B252" s="22" t="s">
        <v>538</v>
      </c>
      <c r="C252" s="40" t="s">
        <v>539</v>
      </c>
      <c r="D252" s="40" t="s">
        <v>228</v>
      </c>
      <c r="E252" s="22">
        <v>82.799220000000005</v>
      </c>
      <c r="F252" s="22" t="s">
        <v>81</v>
      </c>
      <c r="G252" s="22" t="s">
        <v>4</v>
      </c>
    </row>
    <row r="253" spans="1:7" s="17" customFormat="1" x14ac:dyDescent="0.2">
      <c r="A253" s="22">
        <v>3</v>
      </c>
      <c r="B253" s="22" t="s">
        <v>540</v>
      </c>
      <c r="C253" s="40" t="s">
        <v>541</v>
      </c>
      <c r="D253" s="40" t="s">
        <v>542</v>
      </c>
      <c r="E253" s="22">
        <v>82.735770000000002</v>
      </c>
      <c r="F253" s="22" t="s">
        <v>81</v>
      </c>
      <c r="G253" s="22" t="s">
        <v>4</v>
      </c>
    </row>
    <row r="254" spans="1:7" s="17" customFormat="1" x14ac:dyDescent="0.2">
      <c r="A254" s="22">
        <v>4</v>
      </c>
      <c r="B254" s="22" t="s">
        <v>543</v>
      </c>
      <c r="C254" s="40" t="s">
        <v>544</v>
      </c>
      <c r="D254" s="40" t="s">
        <v>406</v>
      </c>
      <c r="E254" s="22">
        <v>82.558139999999995</v>
      </c>
      <c r="F254" s="22" t="s">
        <v>81</v>
      </c>
      <c r="G254" s="22" t="s">
        <v>4</v>
      </c>
    </row>
    <row r="255" spans="1:7" s="17" customFormat="1" x14ac:dyDescent="0.2">
      <c r="A255" s="22">
        <v>5</v>
      </c>
      <c r="B255" s="22" t="s">
        <v>545</v>
      </c>
      <c r="C255" s="40" t="s">
        <v>546</v>
      </c>
      <c r="D255" s="40" t="s">
        <v>547</v>
      </c>
      <c r="E255" s="22">
        <v>82.471940000000004</v>
      </c>
      <c r="F255" s="22" t="s">
        <v>81</v>
      </c>
      <c r="G255" s="22" t="s">
        <v>4</v>
      </c>
    </row>
    <row r="256" spans="1:7" s="17" customFormat="1" x14ac:dyDescent="0.2">
      <c r="A256" s="22">
        <v>6</v>
      </c>
      <c r="B256" s="22" t="s">
        <v>548</v>
      </c>
      <c r="C256" s="40" t="s">
        <v>549</v>
      </c>
      <c r="D256" s="40" t="s">
        <v>347</v>
      </c>
      <c r="E256" s="22">
        <v>82.444180000000003</v>
      </c>
      <c r="F256" s="22" t="s">
        <v>81</v>
      </c>
      <c r="G256" s="22" t="s">
        <v>4</v>
      </c>
    </row>
    <row r="257" spans="1:7" s="17" customFormat="1" x14ac:dyDescent="0.2">
      <c r="A257" s="22">
        <v>7</v>
      </c>
      <c r="B257" s="22" t="s">
        <v>550</v>
      </c>
      <c r="C257" s="40" t="s">
        <v>551</v>
      </c>
      <c r="D257" s="40" t="s">
        <v>197</v>
      </c>
      <c r="E257" s="22">
        <v>82.385530000000003</v>
      </c>
      <c r="F257" s="22" t="s">
        <v>81</v>
      </c>
      <c r="G257" s="22" t="s">
        <v>4</v>
      </c>
    </row>
    <row r="258" spans="1:7" s="17" customFormat="1" x14ac:dyDescent="0.2">
      <c r="A258" s="22">
        <v>8</v>
      </c>
      <c r="B258" s="22" t="s">
        <v>552</v>
      </c>
      <c r="C258" s="40" t="s">
        <v>553</v>
      </c>
      <c r="D258" s="40" t="s">
        <v>554</v>
      </c>
      <c r="E258" s="22">
        <v>82.182019999999994</v>
      </c>
      <c r="F258" s="22" t="s">
        <v>81</v>
      </c>
      <c r="G258" s="22" t="s">
        <v>4</v>
      </c>
    </row>
    <row r="259" spans="1:7" s="17" customFormat="1" x14ac:dyDescent="0.2">
      <c r="A259" s="22">
        <v>9</v>
      </c>
      <c r="B259" s="22" t="s">
        <v>555</v>
      </c>
      <c r="C259" s="40" t="s">
        <v>20</v>
      </c>
      <c r="D259" s="40" t="s">
        <v>197</v>
      </c>
      <c r="E259" s="22">
        <v>82.131510000000006</v>
      </c>
      <c r="F259" s="22" t="s">
        <v>81</v>
      </c>
      <c r="G259" s="22" t="s">
        <v>4</v>
      </c>
    </row>
    <row r="260" spans="1:7" s="17" customFormat="1" x14ac:dyDescent="0.2">
      <c r="A260" s="16"/>
      <c r="B260" s="16"/>
      <c r="C260" s="32"/>
      <c r="D260" s="32"/>
      <c r="E260" s="16"/>
      <c r="F260" s="16"/>
      <c r="G260" s="16"/>
    </row>
    <row r="261" spans="1:7" s="17" customFormat="1" x14ac:dyDescent="0.2">
      <c r="A261" s="43" t="s">
        <v>795</v>
      </c>
      <c r="B261" s="43"/>
      <c r="C261" s="43"/>
      <c r="D261" s="43"/>
      <c r="E261" s="43"/>
      <c r="F261" s="43"/>
      <c r="G261" s="43"/>
    </row>
    <row r="262" spans="1:7" s="17" customFormat="1" x14ac:dyDescent="0.2">
      <c r="A262" s="24" t="s">
        <v>6</v>
      </c>
      <c r="B262" s="24" t="s">
        <v>65</v>
      </c>
      <c r="C262" s="37" t="s">
        <v>12</v>
      </c>
      <c r="D262" s="37" t="s">
        <v>11</v>
      </c>
      <c r="E262" s="24" t="s">
        <v>746</v>
      </c>
      <c r="F262" s="24" t="s">
        <v>8</v>
      </c>
      <c r="G262" s="24" t="s">
        <v>5</v>
      </c>
    </row>
    <row r="263" spans="1:7" s="30" customFormat="1" x14ac:dyDescent="0.2">
      <c r="A263" s="26">
        <v>1</v>
      </c>
      <c r="B263" s="26" t="s">
        <v>556</v>
      </c>
      <c r="C263" s="38" t="s">
        <v>557</v>
      </c>
      <c r="D263" s="38" t="s">
        <v>558</v>
      </c>
      <c r="E263" s="26">
        <v>87.607190000000003</v>
      </c>
      <c r="F263" s="26" t="s">
        <v>82</v>
      </c>
      <c r="G263" s="26" t="s">
        <v>3</v>
      </c>
    </row>
    <row r="264" spans="1:7" s="30" customFormat="1" x14ac:dyDescent="0.2">
      <c r="A264" s="26">
        <v>2</v>
      </c>
      <c r="B264" s="26" t="s">
        <v>559</v>
      </c>
      <c r="C264" s="38" t="s">
        <v>560</v>
      </c>
      <c r="D264" s="38" t="s">
        <v>166</v>
      </c>
      <c r="E264" s="26">
        <v>87.426439999999999</v>
      </c>
      <c r="F264" s="26" t="s">
        <v>82</v>
      </c>
      <c r="G264" s="26" t="s">
        <v>3</v>
      </c>
    </row>
    <row r="265" spans="1:7" s="30" customFormat="1" x14ac:dyDescent="0.2">
      <c r="A265" s="26">
        <v>3</v>
      </c>
      <c r="B265" s="26" t="s">
        <v>561</v>
      </c>
      <c r="C265" s="38" t="s">
        <v>40</v>
      </c>
      <c r="D265" s="38" t="s">
        <v>511</v>
      </c>
      <c r="E265" s="26">
        <v>85.97851</v>
      </c>
      <c r="F265" s="26" t="s">
        <v>82</v>
      </c>
      <c r="G265" s="26" t="s">
        <v>3</v>
      </c>
    </row>
    <row r="266" spans="1:7" s="17" customFormat="1" x14ac:dyDescent="0.2">
      <c r="A266" s="16"/>
      <c r="B266" s="16"/>
      <c r="C266" s="32"/>
      <c r="D266" s="32"/>
      <c r="E266" s="16"/>
      <c r="F266" s="16"/>
      <c r="G266" s="16"/>
    </row>
    <row r="267" spans="1:7" s="17" customFormat="1" x14ac:dyDescent="0.2">
      <c r="A267" s="44" t="s">
        <v>796</v>
      </c>
      <c r="B267" s="44"/>
      <c r="C267" s="44"/>
      <c r="D267" s="44"/>
      <c r="E267" s="44"/>
      <c r="F267" s="44"/>
      <c r="G267" s="44"/>
    </row>
    <row r="268" spans="1:7" s="17" customFormat="1" x14ac:dyDescent="0.2">
      <c r="A268" s="24" t="s">
        <v>6</v>
      </c>
      <c r="B268" s="24" t="s">
        <v>65</v>
      </c>
      <c r="C268" s="37" t="s">
        <v>12</v>
      </c>
      <c r="D268" s="37" t="s">
        <v>11</v>
      </c>
      <c r="E268" s="24" t="s">
        <v>746</v>
      </c>
      <c r="F268" s="24" t="s">
        <v>8</v>
      </c>
      <c r="G268" s="24" t="s">
        <v>5</v>
      </c>
    </row>
    <row r="269" spans="1:7" s="17" customFormat="1" x14ac:dyDescent="0.2">
      <c r="A269" s="22">
        <v>1</v>
      </c>
      <c r="B269" s="22" t="s">
        <v>562</v>
      </c>
      <c r="C269" s="40" t="s">
        <v>563</v>
      </c>
      <c r="D269" s="40" t="s">
        <v>258</v>
      </c>
      <c r="E269" s="22">
        <v>85.949079999999995</v>
      </c>
      <c r="F269" s="22" t="s">
        <v>82</v>
      </c>
      <c r="G269" s="22" t="s">
        <v>4</v>
      </c>
    </row>
    <row r="270" spans="1:7" s="17" customFormat="1" x14ac:dyDescent="0.2">
      <c r="A270" s="22">
        <v>2</v>
      </c>
      <c r="B270" s="22" t="s">
        <v>564</v>
      </c>
      <c r="C270" s="40" t="s">
        <v>565</v>
      </c>
      <c r="D270" s="40" t="s">
        <v>566</v>
      </c>
      <c r="E270" s="22">
        <v>85.936139999999995</v>
      </c>
      <c r="F270" s="22" t="s">
        <v>82</v>
      </c>
      <c r="G270" s="22" t="s">
        <v>4</v>
      </c>
    </row>
    <row r="271" spans="1:7" s="17" customFormat="1" x14ac:dyDescent="0.2">
      <c r="A271" s="22">
        <v>3</v>
      </c>
      <c r="B271" s="22" t="s">
        <v>567</v>
      </c>
      <c r="C271" s="40" t="s">
        <v>568</v>
      </c>
      <c r="D271" s="40" t="s">
        <v>228</v>
      </c>
      <c r="E271" s="22">
        <v>85.579430000000002</v>
      </c>
      <c r="F271" s="22" t="s">
        <v>82</v>
      </c>
      <c r="G271" s="22" t="s">
        <v>4</v>
      </c>
    </row>
    <row r="272" spans="1:7" s="17" customFormat="1" x14ac:dyDescent="0.2">
      <c r="A272" s="22">
        <v>4</v>
      </c>
      <c r="B272" s="22" t="s">
        <v>569</v>
      </c>
      <c r="C272" s="40" t="s">
        <v>484</v>
      </c>
      <c r="D272" s="40" t="s">
        <v>189</v>
      </c>
      <c r="E272" s="22">
        <v>85.356309999999993</v>
      </c>
      <c r="F272" s="22" t="s">
        <v>82</v>
      </c>
      <c r="G272" s="22" t="s">
        <v>4</v>
      </c>
    </row>
    <row r="273" spans="1:7" s="17" customFormat="1" x14ac:dyDescent="0.2">
      <c r="A273" s="22">
        <v>5</v>
      </c>
      <c r="B273" s="22" t="s">
        <v>570</v>
      </c>
      <c r="C273" s="40" t="s">
        <v>571</v>
      </c>
      <c r="D273" s="40" t="s">
        <v>490</v>
      </c>
      <c r="E273" s="22">
        <v>85.110429999999994</v>
      </c>
      <c r="F273" s="22" t="s">
        <v>82</v>
      </c>
      <c r="G273" s="22" t="s">
        <v>4</v>
      </c>
    </row>
    <row r="274" spans="1:7" s="17" customFormat="1" x14ac:dyDescent="0.2">
      <c r="A274" s="22">
        <v>6</v>
      </c>
      <c r="B274" s="22" t="s">
        <v>572</v>
      </c>
      <c r="C274" s="40" t="s">
        <v>573</v>
      </c>
      <c r="D274" s="40" t="s">
        <v>574</v>
      </c>
      <c r="E274" s="22">
        <v>84.994799999999998</v>
      </c>
      <c r="F274" s="22" t="s">
        <v>82</v>
      </c>
      <c r="G274" s="22" t="s">
        <v>4</v>
      </c>
    </row>
    <row r="275" spans="1:7" s="17" customFormat="1" x14ac:dyDescent="0.2">
      <c r="A275" s="22">
        <v>7</v>
      </c>
      <c r="B275" s="22" t="s">
        <v>575</v>
      </c>
      <c r="C275" s="40" t="s">
        <v>576</v>
      </c>
      <c r="D275" s="40" t="s">
        <v>393</v>
      </c>
      <c r="E275" s="22">
        <v>84.858080000000001</v>
      </c>
      <c r="F275" s="22" t="s">
        <v>82</v>
      </c>
      <c r="G275" s="22" t="s">
        <v>4</v>
      </c>
    </row>
    <row r="276" spans="1:7" s="17" customFormat="1" x14ac:dyDescent="0.2">
      <c r="A276" s="22">
        <v>8</v>
      </c>
      <c r="B276" s="22" t="s">
        <v>577</v>
      </c>
      <c r="C276" s="40" t="s">
        <v>578</v>
      </c>
      <c r="D276" s="40" t="s">
        <v>331</v>
      </c>
      <c r="E276" s="22">
        <v>84.823849999999993</v>
      </c>
      <c r="F276" s="22" t="s">
        <v>82</v>
      </c>
      <c r="G276" s="22" t="s">
        <v>4</v>
      </c>
    </row>
    <row r="277" spans="1:7" s="17" customFormat="1" x14ac:dyDescent="0.2">
      <c r="A277" s="22">
        <v>9</v>
      </c>
      <c r="B277" s="22" t="s">
        <v>579</v>
      </c>
      <c r="C277" s="40" t="s">
        <v>528</v>
      </c>
      <c r="D277" s="40" t="s">
        <v>580</v>
      </c>
      <c r="E277" s="22">
        <v>84.709680000000006</v>
      </c>
      <c r="F277" s="22" t="s">
        <v>82</v>
      </c>
      <c r="G277" s="22" t="s">
        <v>4</v>
      </c>
    </row>
    <row r="278" spans="1:7" s="17" customFormat="1" x14ac:dyDescent="0.2">
      <c r="A278" s="16"/>
      <c r="B278" s="16"/>
      <c r="C278" s="32"/>
      <c r="D278" s="32"/>
      <c r="E278" s="16"/>
      <c r="F278" s="16"/>
      <c r="G278" s="16"/>
    </row>
    <row r="279" spans="1:7" s="17" customFormat="1" x14ac:dyDescent="0.2">
      <c r="A279" s="43" t="s">
        <v>797</v>
      </c>
      <c r="B279" s="43"/>
      <c r="C279" s="43"/>
      <c r="D279" s="43"/>
      <c r="E279" s="43"/>
      <c r="F279" s="43"/>
      <c r="G279" s="43"/>
    </row>
    <row r="280" spans="1:7" s="17" customFormat="1" x14ac:dyDescent="0.2">
      <c r="A280" s="24" t="s">
        <v>6</v>
      </c>
      <c r="B280" s="24" t="s">
        <v>65</v>
      </c>
      <c r="C280" s="37" t="s">
        <v>12</v>
      </c>
      <c r="D280" s="37" t="s">
        <v>11</v>
      </c>
      <c r="E280" s="24" t="s">
        <v>746</v>
      </c>
      <c r="F280" s="24" t="s">
        <v>8</v>
      </c>
      <c r="G280" s="24" t="s">
        <v>5</v>
      </c>
    </row>
    <row r="281" spans="1:7" s="30" customFormat="1" x14ac:dyDescent="0.2">
      <c r="A281" s="26">
        <v>1</v>
      </c>
      <c r="B281" s="26" t="s">
        <v>581</v>
      </c>
      <c r="C281" s="38" t="s">
        <v>16</v>
      </c>
      <c r="D281" s="38" t="s">
        <v>298</v>
      </c>
      <c r="E281" s="26">
        <v>86.405150000000006</v>
      </c>
      <c r="F281" s="26" t="s">
        <v>83</v>
      </c>
      <c r="G281" s="26" t="s">
        <v>3</v>
      </c>
    </row>
    <row r="282" spans="1:7" s="30" customFormat="1" x14ac:dyDescent="0.2">
      <c r="A282" s="26">
        <v>2</v>
      </c>
      <c r="B282" s="26" t="s">
        <v>582</v>
      </c>
      <c r="C282" s="38" t="s">
        <v>583</v>
      </c>
      <c r="D282" s="38" t="s">
        <v>231</v>
      </c>
      <c r="E282" s="26">
        <v>86.090810000000005</v>
      </c>
      <c r="F282" s="26" t="s">
        <v>83</v>
      </c>
      <c r="G282" s="26" t="s">
        <v>3</v>
      </c>
    </row>
    <row r="283" spans="1:7" s="30" customFormat="1" x14ac:dyDescent="0.2">
      <c r="A283" s="26">
        <v>3</v>
      </c>
      <c r="B283" s="26" t="s">
        <v>584</v>
      </c>
      <c r="C283" s="38" t="s">
        <v>585</v>
      </c>
      <c r="D283" s="38" t="s">
        <v>432</v>
      </c>
      <c r="E283" s="26">
        <v>85.835120000000003</v>
      </c>
      <c r="F283" s="26" t="s">
        <v>83</v>
      </c>
      <c r="G283" s="26" t="s">
        <v>3</v>
      </c>
    </row>
    <row r="284" spans="1:7" s="30" customFormat="1" x14ac:dyDescent="0.2">
      <c r="A284" s="26">
        <v>4</v>
      </c>
      <c r="B284" s="26" t="s">
        <v>586</v>
      </c>
      <c r="C284" s="38" t="s">
        <v>587</v>
      </c>
      <c r="D284" s="38" t="s">
        <v>432</v>
      </c>
      <c r="E284" s="26">
        <v>85.716149999999999</v>
      </c>
      <c r="F284" s="26" t="s">
        <v>83</v>
      </c>
      <c r="G284" s="26" t="s">
        <v>3</v>
      </c>
    </row>
    <row r="285" spans="1:7" s="30" customFormat="1" x14ac:dyDescent="0.2">
      <c r="A285" s="26">
        <v>5</v>
      </c>
      <c r="B285" s="26" t="s">
        <v>103</v>
      </c>
      <c r="C285" s="38" t="s">
        <v>102</v>
      </c>
      <c r="D285" s="38" t="s">
        <v>181</v>
      </c>
      <c r="E285" s="26">
        <v>85.610320000000002</v>
      </c>
      <c r="F285" s="26" t="s">
        <v>83</v>
      </c>
      <c r="G285" s="26" t="s">
        <v>3</v>
      </c>
    </row>
    <row r="286" spans="1:7" s="17" customFormat="1" x14ac:dyDescent="0.2">
      <c r="A286" s="16"/>
      <c r="B286" s="16"/>
      <c r="C286" s="32"/>
      <c r="D286" s="32"/>
      <c r="E286" s="16"/>
      <c r="F286" s="16"/>
      <c r="G286" s="16"/>
    </row>
    <row r="287" spans="1:7" s="17" customFormat="1" x14ac:dyDescent="0.2">
      <c r="A287" s="44" t="s">
        <v>798</v>
      </c>
      <c r="B287" s="44"/>
      <c r="C287" s="44"/>
      <c r="D287" s="44"/>
      <c r="E287" s="44"/>
      <c r="F287" s="44"/>
      <c r="G287" s="44"/>
    </row>
    <row r="288" spans="1:7" s="17" customFormat="1" x14ac:dyDescent="0.2">
      <c r="A288" s="24" t="s">
        <v>6</v>
      </c>
      <c r="B288" s="24" t="s">
        <v>65</v>
      </c>
      <c r="C288" s="37" t="s">
        <v>12</v>
      </c>
      <c r="D288" s="37" t="s">
        <v>11</v>
      </c>
      <c r="E288" s="24" t="s">
        <v>746</v>
      </c>
      <c r="F288" s="24" t="s">
        <v>8</v>
      </c>
      <c r="G288" s="24" t="s">
        <v>5</v>
      </c>
    </row>
    <row r="289" spans="1:7" s="17" customFormat="1" x14ac:dyDescent="0.2">
      <c r="A289" s="22">
        <v>1</v>
      </c>
      <c r="B289" s="22" t="s">
        <v>751</v>
      </c>
      <c r="C289" s="40" t="s">
        <v>106</v>
      </c>
      <c r="D289" s="40" t="s">
        <v>752</v>
      </c>
      <c r="E289" s="22">
        <v>85.374260000000007</v>
      </c>
      <c r="F289" s="22" t="s">
        <v>83</v>
      </c>
      <c r="G289" s="22" t="s">
        <v>4</v>
      </c>
    </row>
    <row r="290" spans="1:7" s="17" customFormat="1" x14ac:dyDescent="0.2">
      <c r="A290" s="22">
        <v>2</v>
      </c>
      <c r="B290" s="22" t="s">
        <v>753</v>
      </c>
      <c r="C290" s="40" t="s">
        <v>98</v>
      </c>
      <c r="D290" s="40" t="s">
        <v>165</v>
      </c>
      <c r="E290" s="22">
        <v>85.3108</v>
      </c>
      <c r="F290" s="22" t="s">
        <v>83</v>
      </c>
      <c r="G290" s="22" t="s">
        <v>4</v>
      </c>
    </row>
    <row r="291" spans="1:7" s="17" customFormat="1" x14ac:dyDescent="0.2">
      <c r="A291" s="22">
        <v>3</v>
      </c>
      <c r="B291" s="22" t="s">
        <v>754</v>
      </c>
      <c r="C291" s="40" t="s">
        <v>460</v>
      </c>
      <c r="D291" s="40" t="s">
        <v>425</v>
      </c>
      <c r="E291" s="22">
        <v>85.13485</v>
      </c>
      <c r="F291" s="22" t="s">
        <v>83</v>
      </c>
      <c r="G291" s="22" t="s">
        <v>4</v>
      </c>
    </row>
    <row r="292" spans="1:7" s="17" customFormat="1" x14ac:dyDescent="0.2">
      <c r="A292" s="22">
        <v>4</v>
      </c>
      <c r="B292" s="22" t="s">
        <v>755</v>
      </c>
      <c r="C292" s="40" t="s">
        <v>29</v>
      </c>
      <c r="D292" s="40" t="s">
        <v>756</v>
      </c>
      <c r="E292" s="22">
        <v>85.066389999999998</v>
      </c>
      <c r="F292" s="22" t="s">
        <v>83</v>
      </c>
      <c r="G292" s="22" t="s">
        <v>4</v>
      </c>
    </row>
    <row r="293" spans="1:7" s="17" customFormat="1" x14ac:dyDescent="0.2">
      <c r="A293" s="22">
        <v>5</v>
      </c>
      <c r="B293" s="22" t="s">
        <v>757</v>
      </c>
      <c r="C293" s="40" t="s">
        <v>758</v>
      </c>
      <c r="D293" s="40" t="s">
        <v>759</v>
      </c>
      <c r="E293" s="22">
        <v>85.009410000000003</v>
      </c>
      <c r="F293" s="22" t="s">
        <v>83</v>
      </c>
      <c r="G293" s="22" t="s">
        <v>4</v>
      </c>
    </row>
    <row r="294" spans="1:7" s="17" customFormat="1" x14ac:dyDescent="0.2">
      <c r="A294" s="22">
        <v>6</v>
      </c>
      <c r="B294" s="22" t="s">
        <v>760</v>
      </c>
      <c r="C294" s="40" t="s">
        <v>761</v>
      </c>
      <c r="D294" s="40" t="s">
        <v>184</v>
      </c>
      <c r="E294" s="22">
        <v>84.942610000000002</v>
      </c>
      <c r="F294" s="22" t="s">
        <v>83</v>
      </c>
      <c r="G294" s="22" t="s">
        <v>4</v>
      </c>
    </row>
    <row r="295" spans="1:7" s="17" customFormat="1" x14ac:dyDescent="0.2">
      <c r="A295" s="22">
        <v>7</v>
      </c>
      <c r="B295" s="22" t="s">
        <v>762</v>
      </c>
      <c r="C295" s="40" t="s">
        <v>94</v>
      </c>
      <c r="D295" s="40" t="s">
        <v>763</v>
      </c>
      <c r="E295" s="22">
        <v>84.871020000000001</v>
      </c>
      <c r="F295" s="22" t="s">
        <v>83</v>
      </c>
      <c r="G295" s="22" t="s">
        <v>4</v>
      </c>
    </row>
    <row r="296" spans="1:7" s="17" customFormat="1" x14ac:dyDescent="0.2">
      <c r="A296" s="22">
        <v>8</v>
      </c>
      <c r="B296" s="22" t="s">
        <v>764</v>
      </c>
      <c r="C296" s="40" t="s">
        <v>765</v>
      </c>
      <c r="D296" s="40" t="s">
        <v>741</v>
      </c>
      <c r="E296" s="22">
        <v>84.794420000000002</v>
      </c>
      <c r="F296" s="22" t="s">
        <v>83</v>
      </c>
      <c r="G296" s="22" t="s">
        <v>4</v>
      </c>
    </row>
    <row r="297" spans="1:7" s="17" customFormat="1" x14ac:dyDescent="0.2">
      <c r="A297" s="22">
        <v>9</v>
      </c>
      <c r="B297" s="22" t="s">
        <v>766</v>
      </c>
      <c r="C297" s="40" t="s">
        <v>767</v>
      </c>
      <c r="D297" s="40" t="s">
        <v>619</v>
      </c>
      <c r="E297" s="22">
        <v>84.747039999999998</v>
      </c>
      <c r="F297" s="22" t="s">
        <v>83</v>
      </c>
      <c r="G297" s="22" t="s">
        <v>4</v>
      </c>
    </row>
    <row r="298" spans="1:7" s="17" customFormat="1" x14ac:dyDescent="0.2">
      <c r="A298" s="22">
        <v>10</v>
      </c>
      <c r="B298" s="22" t="s">
        <v>768</v>
      </c>
      <c r="C298" s="40" t="s">
        <v>769</v>
      </c>
      <c r="D298" s="40" t="s">
        <v>770</v>
      </c>
      <c r="E298" s="22">
        <v>84.706339999999997</v>
      </c>
      <c r="F298" s="22" t="s">
        <v>83</v>
      </c>
      <c r="G298" s="22" t="s">
        <v>4</v>
      </c>
    </row>
    <row r="299" spans="1:7" s="17" customFormat="1" x14ac:dyDescent="0.2">
      <c r="A299" s="22">
        <v>11</v>
      </c>
      <c r="B299" s="22" t="s">
        <v>771</v>
      </c>
      <c r="C299" s="40" t="s">
        <v>91</v>
      </c>
      <c r="D299" s="40" t="s">
        <v>174</v>
      </c>
      <c r="E299" s="22">
        <v>84.662509999999997</v>
      </c>
      <c r="F299" s="22" t="s">
        <v>83</v>
      </c>
      <c r="G299" s="22" t="s">
        <v>4</v>
      </c>
    </row>
    <row r="300" spans="1:7" s="17" customFormat="1" x14ac:dyDescent="0.2">
      <c r="A300" s="22">
        <v>12</v>
      </c>
      <c r="B300" s="22" t="s">
        <v>772</v>
      </c>
      <c r="C300" s="40" t="s">
        <v>64</v>
      </c>
      <c r="D300" s="40" t="s">
        <v>773</v>
      </c>
      <c r="E300" s="22">
        <v>84.626599999999996</v>
      </c>
      <c r="F300" s="22" t="s">
        <v>83</v>
      </c>
      <c r="G300" s="22" t="s">
        <v>4</v>
      </c>
    </row>
    <row r="301" spans="1:7" s="17" customFormat="1" x14ac:dyDescent="0.2">
      <c r="A301" s="22">
        <v>13</v>
      </c>
      <c r="B301" s="22" t="s">
        <v>774</v>
      </c>
      <c r="C301" s="40" t="s">
        <v>118</v>
      </c>
      <c r="D301" s="40" t="s">
        <v>171</v>
      </c>
      <c r="E301" s="22">
        <v>84.584440000000001</v>
      </c>
      <c r="F301" s="22" t="s">
        <v>83</v>
      </c>
      <c r="G301" s="22" t="s">
        <v>4</v>
      </c>
    </row>
    <row r="302" spans="1:7" s="17" customFormat="1" x14ac:dyDescent="0.2">
      <c r="A302" s="22">
        <v>14</v>
      </c>
      <c r="B302" s="22" t="s">
        <v>775</v>
      </c>
      <c r="C302" s="40" t="s">
        <v>776</v>
      </c>
      <c r="D302" s="40" t="s">
        <v>644</v>
      </c>
      <c r="E302" s="22">
        <v>84.538730000000001</v>
      </c>
      <c r="F302" s="22" t="s">
        <v>83</v>
      </c>
      <c r="G302" s="22" t="s">
        <v>4</v>
      </c>
    </row>
    <row r="303" spans="1:7" s="17" customFormat="1" x14ac:dyDescent="0.2">
      <c r="A303" s="22">
        <v>15</v>
      </c>
      <c r="B303" s="22" t="s">
        <v>777</v>
      </c>
      <c r="C303" s="40" t="s">
        <v>38</v>
      </c>
      <c r="D303" s="40" t="s">
        <v>300</v>
      </c>
      <c r="E303" s="22">
        <v>84.528919999999999</v>
      </c>
      <c r="F303" s="22" t="s">
        <v>83</v>
      </c>
      <c r="G303" s="22" t="s">
        <v>4</v>
      </c>
    </row>
    <row r="304" spans="1:7" s="17" customFormat="1" x14ac:dyDescent="0.2">
      <c r="A304" s="16"/>
      <c r="B304" s="16"/>
      <c r="C304" s="32"/>
      <c r="D304" s="32"/>
      <c r="E304" s="31"/>
      <c r="F304" s="16"/>
      <c r="G304" s="16"/>
    </row>
    <row r="305" spans="1:7" s="17" customFormat="1" x14ac:dyDescent="0.2">
      <c r="A305" s="43" t="s">
        <v>799</v>
      </c>
      <c r="B305" s="43"/>
      <c r="C305" s="43"/>
      <c r="D305" s="43"/>
      <c r="E305" s="43"/>
      <c r="F305" s="43"/>
      <c r="G305" s="43"/>
    </row>
    <row r="306" spans="1:7" s="17" customFormat="1" x14ac:dyDescent="0.2">
      <c r="A306" s="24" t="s">
        <v>6</v>
      </c>
      <c r="B306" s="24" t="s">
        <v>65</v>
      </c>
      <c r="C306" s="37" t="s">
        <v>12</v>
      </c>
      <c r="D306" s="37" t="s">
        <v>11</v>
      </c>
      <c r="E306" s="24" t="s">
        <v>746</v>
      </c>
      <c r="F306" s="24" t="s">
        <v>8</v>
      </c>
      <c r="G306" s="24" t="s">
        <v>5</v>
      </c>
    </row>
    <row r="307" spans="1:7" s="30" customFormat="1" x14ac:dyDescent="0.2">
      <c r="A307" s="26">
        <v>1</v>
      </c>
      <c r="B307" s="26" t="s">
        <v>588</v>
      </c>
      <c r="C307" s="38" t="s">
        <v>589</v>
      </c>
      <c r="D307" s="38" t="s">
        <v>590</v>
      </c>
      <c r="E307" s="26">
        <v>84.613659999999996</v>
      </c>
      <c r="F307" s="26" t="s">
        <v>84</v>
      </c>
      <c r="G307" s="26" t="s">
        <v>3</v>
      </c>
    </row>
    <row r="308" spans="1:7" s="30" customFormat="1" x14ac:dyDescent="0.2">
      <c r="A308" s="26">
        <v>2</v>
      </c>
      <c r="B308" s="26" t="s">
        <v>591</v>
      </c>
      <c r="C308" s="38" t="s">
        <v>571</v>
      </c>
      <c r="D308" s="38" t="s">
        <v>592</v>
      </c>
      <c r="E308" s="26">
        <v>84.409949999999995</v>
      </c>
      <c r="F308" s="26" t="s">
        <v>84</v>
      </c>
      <c r="G308" s="26" t="s">
        <v>3</v>
      </c>
    </row>
    <row r="309" spans="1:7" s="17" customFormat="1" x14ac:dyDescent="0.2">
      <c r="A309" s="16"/>
      <c r="B309" s="16"/>
      <c r="C309" s="32"/>
      <c r="D309" s="32"/>
      <c r="E309" s="16"/>
      <c r="F309" s="16"/>
      <c r="G309" s="16"/>
    </row>
    <row r="310" spans="1:7" s="17" customFormat="1" x14ac:dyDescent="0.2">
      <c r="A310" s="44" t="s">
        <v>800</v>
      </c>
      <c r="B310" s="44"/>
      <c r="C310" s="44"/>
      <c r="D310" s="44"/>
      <c r="E310" s="44"/>
      <c r="F310" s="44"/>
      <c r="G310" s="44"/>
    </row>
    <row r="311" spans="1:7" s="17" customFormat="1" x14ac:dyDescent="0.2">
      <c r="A311" s="24" t="s">
        <v>6</v>
      </c>
      <c r="B311" s="24" t="s">
        <v>65</v>
      </c>
      <c r="C311" s="37" t="s">
        <v>12</v>
      </c>
      <c r="D311" s="37" t="s">
        <v>11</v>
      </c>
      <c r="E311" s="24" t="s">
        <v>746</v>
      </c>
      <c r="F311" s="24" t="s">
        <v>8</v>
      </c>
      <c r="G311" s="24" t="s">
        <v>5</v>
      </c>
    </row>
    <row r="312" spans="1:7" s="17" customFormat="1" x14ac:dyDescent="0.2">
      <c r="A312" s="22">
        <v>1</v>
      </c>
      <c r="B312" s="22" t="s">
        <v>593</v>
      </c>
      <c r="C312" s="40" t="s">
        <v>594</v>
      </c>
      <c r="D312" s="40" t="s">
        <v>438</v>
      </c>
      <c r="E312" s="22">
        <v>84.139650000000003</v>
      </c>
      <c r="F312" s="22" t="s">
        <v>84</v>
      </c>
      <c r="G312" s="22" t="s">
        <v>4</v>
      </c>
    </row>
    <row r="313" spans="1:7" s="17" customFormat="1" x14ac:dyDescent="0.2">
      <c r="A313" s="22">
        <v>2</v>
      </c>
      <c r="B313" s="22" t="s">
        <v>595</v>
      </c>
      <c r="C313" s="40" t="s">
        <v>67</v>
      </c>
      <c r="D313" s="40" t="s">
        <v>596</v>
      </c>
      <c r="E313" s="22">
        <v>84.098950000000002</v>
      </c>
      <c r="F313" s="22" t="s">
        <v>84</v>
      </c>
      <c r="G313" s="22" t="s">
        <v>4</v>
      </c>
    </row>
    <row r="314" spans="1:7" s="17" customFormat="1" x14ac:dyDescent="0.2">
      <c r="A314" s="22">
        <v>3</v>
      </c>
      <c r="B314" s="22" t="s">
        <v>597</v>
      </c>
      <c r="C314" s="40" t="s">
        <v>17</v>
      </c>
      <c r="D314" s="40" t="s">
        <v>354</v>
      </c>
      <c r="E314" s="22">
        <v>84.092479999999995</v>
      </c>
      <c r="F314" s="22" t="s">
        <v>84</v>
      </c>
      <c r="G314" s="22" t="s">
        <v>4</v>
      </c>
    </row>
    <row r="315" spans="1:7" s="17" customFormat="1" x14ac:dyDescent="0.2">
      <c r="A315" s="22">
        <v>4</v>
      </c>
      <c r="B315" s="22" t="s">
        <v>598</v>
      </c>
      <c r="C315" s="40" t="s">
        <v>104</v>
      </c>
      <c r="D315" s="40" t="s">
        <v>399</v>
      </c>
      <c r="E315" s="22">
        <v>83.670649999999995</v>
      </c>
      <c r="F315" s="22" t="s">
        <v>84</v>
      </c>
      <c r="G315" s="22" t="s">
        <v>4</v>
      </c>
    </row>
    <row r="316" spans="1:7" s="17" customFormat="1" x14ac:dyDescent="0.2">
      <c r="A316" s="22">
        <v>5</v>
      </c>
      <c r="B316" s="22" t="s">
        <v>599</v>
      </c>
      <c r="C316" s="40" t="s">
        <v>58</v>
      </c>
      <c r="D316" s="40" t="s">
        <v>600</v>
      </c>
      <c r="E316" s="22">
        <v>83.667310000000001</v>
      </c>
      <c r="F316" s="22" t="s">
        <v>84</v>
      </c>
      <c r="G316" s="22" t="s">
        <v>4</v>
      </c>
    </row>
    <row r="317" spans="1:7" s="17" customFormat="1" x14ac:dyDescent="0.2">
      <c r="A317" s="22">
        <v>6</v>
      </c>
      <c r="B317" s="22" t="s">
        <v>601</v>
      </c>
      <c r="C317" s="40" t="s">
        <v>602</v>
      </c>
      <c r="D317" s="40" t="s">
        <v>271</v>
      </c>
      <c r="E317" s="22">
        <v>83.504499999999993</v>
      </c>
      <c r="F317" s="22" t="s">
        <v>84</v>
      </c>
      <c r="G317" s="22" t="s">
        <v>4</v>
      </c>
    </row>
    <row r="318" spans="1:7" s="17" customFormat="1" x14ac:dyDescent="0.2">
      <c r="A318" s="16"/>
      <c r="B318" s="16"/>
      <c r="C318" s="32"/>
      <c r="D318" s="32"/>
      <c r="E318" s="16"/>
      <c r="F318" s="16"/>
      <c r="G318" s="16"/>
    </row>
    <row r="319" spans="1:7" s="17" customFormat="1" x14ac:dyDescent="0.2">
      <c r="A319" s="43" t="s">
        <v>801</v>
      </c>
      <c r="B319" s="43"/>
      <c r="C319" s="43"/>
      <c r="D319" s="43"/>
      <c r="E319" s="43"/>
      <c r="F319" s="43"/>
      <c r="G319" s="43"/>
    </row>
    <row r="320" spans="1:7" s="17" customFormat="1" x14ac:dyDescent="0.2">
      <c r="A320" s="24" t="s">
        <v>6</v>
      </c>
      <c r="B320" s="24" t="s">
        <v>65</v>
      </c>
      <c r="C320" s="37" t="s">
        <v>12</v>
      </c>
      <c r="D320" s="37" t="s">
        <v>11</v>
      </c>
      <c r="E320" s="24" t="s">
        <v>746</v>
      </c>
      <c r="F320" s="24" t="s">
        <v>8</v>
      </c>
      <c r="G320" s="24" t="s">
        <v>5</v>
      </c>
    </row>
    <row r="321" spans="1:7" s="30" customFormat="1" x14ac:dyDescent="0.2">
      <c r="A321" s="26">
        <v>1</v>
      </c>
      <c r="B321" s="26" t="s">
        <v>603</v>
      </c>
      <c r="C321" s="38" t="s">
        <v>604</v>
      </c>
      <c r="D321" s="38" t="s">
        <v>438</v>
      </c>
      <c r="E321" s="26">
        <v>85.263419999999996</v>
      </c>
      <c r="F321" s="26" t="s">
        <v>85</v>
      </c>
      <c r="G321" s="26" t="s">
        <v>3</v>
      </c>
    </row>
    <row r="322" spans="1:7" s="17" customFormat="1" x14ac:dyDescent="0.2">
      <c r="A322" s="16"/>
      <c r="B322" s="16"/>
      <c r="C322" s="32"/>
      <c r="D322" s="32"/>
      <c r="E322" s="16"/>
      <c r="F322" s="16"/>
      <c r="G322" s="16"/>
    </row>
    <row r="323" spans="1:7" s="17" customFormat="1" x14ac:dyDescent="0.2">
      <c r="A323" s="44" t="s">
        <v>802</v>
      </c>
      <c r="B323" s="44"/>
      <c r="C323" s="44"/>
      <c r="D323" s="44"/>
      <c r="E323" s="44"/>
      <c r="F323" s="44"/>
      <c r="G323" s="44"/>
    </row>
    <row r="324" spans="1:7" s="17" customFormat="1" x14ac:dyDescent="0.2">
      <c r="A324" s="24" t="s">
        <v>6</v>
      </c>
      <c r="B324" s="24" t="s">
        <v>65</v>
      </c>
      <c r="C324" s="37" t="s">
        <v>12</v>
      </c>
      <c r="D324" s="37" t="s">
        <v>11</v>
      </c>
      <c r="E324" s="24" t="s">
        <v>746</v>
      </c>
      <c r="F324" s="24" t="s">
        <v>8</v>
      </c>
      <c r="G324" s="24" t="s">
        <v>5</v>
      </c>
    </row>
    <row r="325" spans="1:7" s="17" customFormat="1" x14ac:dyDescent="0.2">
      <c r="A325" s="22">
        <v>1</v>
      </c>
      <c r="B325" s="22" t="s">
        <v>92</v>
      </c>
      <c r="C325" s="40" t="s">
        <v>605</v>
      </c>
      <c r="D325" s="40" t="s">
        <v>308</v>
      </c>
      <c r="E325" s="22">
        <v>84.869349999999997</v>
      </c>
      <c r="F325" s="22" t="s">
        <v>85</v>
      </c>
      <c r="G325" s="22" t="s">
        <v>4</v>
      </c>
    </row>
    <row r="326" spans="1:7" s="17" customFormat="1" x14ac:dyDescent="0.2">
      <c r="A326" s="22">
        <v>2</v>
      </c>
      <c r="B326" s="22" t="s">
        <v>606</v>
      </c>
      <c r="C326" s="40" t="s">
        <v>607</v>
      </c>
      <c r="D326" s="40" t="s">
        <v>213</v>
      </c>
      <c r="E326" s="22">
        <v>84.037170000000003</v>
      </c>
      <c r="F326" s="22" t="s">
        <v>85</v>
      </c>
      <c r="G326" s="22" t="s">
        <v>4</v>
      </c>
    </row>
    <row r="327" spans="1:7" s="17" customFormat="1" x14ac:dyDescent="0.2">
      <c r="A327" s="22">
        <v>3</v>
      </c>
      <c r="B327" s="22" t="s">
        <v>608</v>
      </c>
      <c r="C327" s="40" t="s">
        <v>609</v>
      </c>
      <c r="D327" s="40" t="s">
        <v>258</v>
      </c>
      <c r="E327" s="22">
        <v>83.343369999999993</v>
      </c>
      <c r="F327" s="22" t="s">
        <v>85</v>
      </c>
      <c r="G327" s="22" t="s">
        <v>4</v>
      </c>
    </row>
    <row r="328" spans="1:7" s="17" customFormat="1" x14ac:dyDescent="0.2">
      <c r="A328" s="16"/>
      <c r="B328" s="16"/>
      <c r="C328" s="32"/>
      <c r="D328" s="32"/>
      <c r="E328" s="16"/>
      <c r="F328" s="16"/>
      <c r="G328" s="16"/>
    </row>
    <row r="329" spans="1:7" s="17" customFormat="1" x14ac:dyDescent="0.2">
      <c r="A329" s="43" t="s">
        <v>803</v>
      </c>
      <c r="B329" s="43"/>
      <c r="C329" s="43"/>
      <c r="D329" s="43"/>
      <c r="E329" s="43"/>
      <c r="F329" s="43"/>
      <c r="G329" s="43"/>
    </row>
    <row r="330" spans="1:7" s="17" customFormat="1" x14ac:dyDescent="0.2">
      <c r="A330" s="24" t="s">
        <v>6</v>
      </c>
      <c r="B330" s="24" t="s">
        <v>65</v>
      </c>
      <c r="C330" s="37" t="s">
        <v>12</v>
      </c>
      <c r="D330" s="37" t="s">
        <v>11</v>
      </c>
      <c r="E330" s="24" t="s">
        <v>746</v>
      </c>
      <c r="F330" s="24" t="s">
        <v>8</v>
      </c>
      <c r="G330" s="24" t="s">
        <v>5</v>
      </c>
    </row>
    <row r="331" spans="1:7" s="30" customFormat="1" x14ac:dyDescent="0.2">
      <c r="A331" s="26">
        <v>1</v>
      </c>
      <c r="B331" s="26" t="s">
        <v>610</v>
      </c>
      <c r="C331" s="38" t="s">
        <v>96</v>
      </c>
      <c r="D331" s="38" t="s">
        <v>189</v>
      </c>
      <c r="E331" s="26">
        <v>86.755390000000006</v>
      </c>
      <c r="F331" s="26" t="s">
        <v>86</v>
      </c>
      <c r="G331" s="26" t="s">
        <v>3</v>
      </c>
    </row>
    <row r="332" spans="1:7" s="17" customFormat="1" x14ac:dyDescent="0.2">
      <c r="A332" s="16"/>
      <c r="B332" s="16"/>
      <c r="C332" s="32"/>
      <c r="D332" s="32"/>
      <c r="E332" s="16"/>
      <c r="F332" s="16"/>
      <c r="G332" s="16"/>
    </row>
    <row r="333" spans="1:7" s="17" customFormat="1" x14ac:dyDescent="0.2">
      <c r="A333" s="44" t="s">
        <v>804</v>
      </c>
      <c r="B333" s="44"/>
      <c r="C333" s="44"/>
      <c r="D333" s="44"/>
      <c r="E333" s="44"/>
      <c r="F333" s="44"/>
      <c r="G333" s="44"/>
    </row>
    <row r="334" spans="1:7" s="17" customFormat="1" x14ac:dyDescent="0.2">
      <c r="A334" s="24" t="s">
        <v>6</v>
      </c>
      <c r="B334" s="24" t="s">
        <v>65</v>
      </c>
      <c r="C334" s="37" t="s">
        <v>12</v>
      </c>
      <c r="D334" s="37" t="s">
        <v>11</v>
      </c>
      <c r="E334" s="24" t="s">
        <v>746</v>
      </c>
      <c r="F334" s="24" t="s">
        <v>8</v>
      </c>
      <c r="G334" s="24" t="s">
        <v>5</v>
      </c>
    </row>
    <row r="335" spans="1:7" s="17" customFormat="1" x14ac:dyDescent="0.2">
      <c r="A335" s="22">
        <v>1</v>
      </c>
      <c r="B335" s="22" t="s">
        <v>611</v>
      </c>
      <c r="C335" s="40" t="s">
        <v>612</v>
      </c>
      <c r="D335" s="40" t="s">
        <v>351</v>
      </c>
      <c r="E335" s="22">
        <v>86.643090000000001</v>
      </c>
      <c r="F335" s="22" t="s">
        <v>86</v>
      </c>
      <c r="G335" s="22" t="s">
        <v>4</v>
      </c>
    </row>
    <row r="336" spans="1:7" s="17" customFormat="1" x14ac:dyDescent="0.2">
      <c r="A336" s="22">
        <v>2</v>
      </c>
      <c r="B336" s="22" t="s">
        <v>613</v>
      </c>
      <c r="C336" s="40" t="s">
        <v>614</v>
      </c>
      <c r="D336" s="40" t="s">
        <v>171</v>
      </c>
      <c r="E336" s="22">
        <v>86.572959999999995</v>
      </c>
      <c r="F336" s="22" t="s">
        <v>86</v>
      </c>
      <c r="G336" s="22" t="s">
        <v>4</v>
      </c>
    </row>
    <row r="337" spans="1:7" s="17" customFormat="1" x14ac:dyDescent="0.2">
      <c r="A337" s="22">
        <v>3</v>
      </c>
      <c r="B337" s="22" t="s">
        <v>615</v>
      </c>
      <c r="C337" s="40" t="s">
        <v>616</v>
      </c>
      <c r="D337" s="40" t="s">
        <v>425</v>
      </c>
      <c r="E337" s="22">
        <v>86.25215</v>
      </c>
      <c r="F337" s="22" t="s">
        <v>86</v>
      </c>
      <c r="G337" s="22" t="s">
        <v>4</v>
      </c>
    </row>
    <row r="338" spans="1:7" s="17" customFormat="1" x14ac:dyDescent="0.2">
      <c r="A338" s="16"/>
      <c r="B338" s="16"/>
      <c r="C338" s="32"/>
      <c r="D338" s="32"/>
      <c r="E338" s="16"/>
      <c r="F338" s="16"/>
      <c r="G338" s="16"/>
    </row>
    <row r="339" spans="1:7" s="17" customFormat="1" x14ac:dyDescent="0.2">
      <c r="A339" s="43" t="s">
        <v>805</v>
      </c>
      <c r="B339" s="43"/>
      <c r="C339" s="43"/>
      <c r="D339" s="43"/>
      <c r="E339" s="43"/>
      <c r="F339" s="43"/>
      <c r="G339" s="43"/>
    </row>
    <row r="340" spans="1:7" s="17" customFormat="1" x14ac:dyDescent="0.2">
      <c r="A340" s="24" t="s">
        <v>6</v>
      </c>
      <c r="B340" s="24" t="s">
        <v>65</v>
      </c>
      <c r="C340" s="37" t="s">
        <v>12</v>
      </c>
      <c r="D340" s="37" t="s">
        <v>11</v>
      </c>
      <c r="E340" s="24" t="s">
        <v>746</v>
      </c>
      <c r="F340" s="24" t="s">
        <v>8</v>
      </c>
      <c r="G340" s="24" t="s">
        <v>5</v>
      </c>
    </row>
    <row r="341" spans="1:7" s="30" customFormat="1" x14ac:dyDescent="0.2">
      <c r="A341" s="26">
        <v>1</v>
      </c>
      <c r="B341" s="26" t="s">
        <v>617</v>
      </c>
      <c r="C341" s="38" t="s">
        <v>618</v>
      </c>
      <c r="D341" s="38" t="s">
        <v>619</v>
      </c>
      <c r="E341" s="26">
        <v>83.478409999999997</v>
      </c>
      <c r="F341" s="26" t="s">
        <v>622</v>
      </c>
      <c r="G341" s="26" t="s">
        <v>3</v>
      </c>
    </row>
    <row r="342" spans="1:7" s="30" customFormat="1" x14ac:dyDescent="0.2">
      <c r="A342" s="26">
        <v>2</v>
      </c>
      <c r="B342" s="26" t="s">
        <v>620</v>
      </c>
      <c r="C342" s="38" t="s">
        <v>621</v>
      </c>
      <c r="D342" s="38" t="s">
        <v>174</v>
      </c>
      <c r="E342" s="26">
        <v>83.139650000000003</v>
      </c>
      <c r="F342" s="26" t="s">
        <v>622</v>
      </c>
      <c r="G342" s="26" t="s">
        <v>3</v>
      </c>
    </row>
    <row r="343" spans="1:7" s="17" customFormat="1" x14ac:dyDescent="0.2">
      <c r="A343" s="16"/>
      <c r="B343" s="16"/>
      <c r="C343" s="32"/>
      <c r="D343" s="32"/>
      <c r="E343" s="16"/>
      <c r="F343" s="16"/>
      <c r="G343" s="16"/>
    </row>
    <row r="344" spans="1:7" s="17" customFormat="1" x14ac:dyDescent="0.2">
      <c r="A344" s="44" t="s">
        <v>806</v>
      </c>
      <c r="B344" s="44"/>
      <c r="C344" s="44"/>
      <c r="D344" s="44"/>
      <c r="E344" s="44"/>
      <c r="F344" s="44"/>
      <c r="G344" s="44"/>
    </row>
    <row r="345" spans="1:7" s="17" customFormat="1" x14ac:dyDescent="0.2">
      <c r="A345" s="24" t="s">
        <v>6</v>
      </c>
      <c r="B345" s="24" t="s">
        <v>65</v>
      </c>
      <c r="C345" s="37" t="s">
        <v>12</v>
      </c>
      <c r="D345" s="37" t="s">
        <v>11</v>
      </c>
      <c r="E345" s="24" t="s">
        <v>746</v>
      </c>
      <c r="F345" s="24" t="s">
        <v>8</v>
      </c>
      <c r="G345" s="24" t="s">
        <v>5</v>
      </c>
    </row>
    <row r="346" spans="1:7" s="17" customFormat="1" x14ac:dyDescent="0.2">
      <c r="A346" s="22">
        <v>1</v>
      </c>
      <c r="B346" s="22" t="s">
        <v>623</v>
      </c>
      <c r="C346" s="40" t="s">
        <v>17</v>
      </c>
      <c r="D346" s="40" t="s">
        <v>624</v>
      </c>
      <c r="E346" s="22">
        <v>83.133179999999996</v>
      </c>
      <c r="F346" s="22" t="s">
        <v>622</v>
      </c>
      <c r="G346" s="22" t="s">
        <v>4</v>
      </c>
    </row>
    <row r="347" spans="1:7" s="17" customFormat="1" x14ac:dyDescent="0.2">
      <c r="A347" s="22">
        <v>2</v>
      </c>
      <c r="B347" s="22" t="s">
        <v>625</v>
      </c>
      <c r="C347" s="40" t="s">
        <v>20</v>
      </c>
      <c r="D347" s="40" t="s">
        <v>166</v>
      </c>
      <c r="E347" s="22">
        <v>82.975179999999995</v>
      </c>
      <c r="F347" s="22" t="s">
        <v>622</v>
      </c>
      <c r="G347" s="22" t="s">
        <v>4</v>
      </c>
    </row>
    <row r="348" spans="1:7" s="17" customFormat="1" x14ac:dyDescent="0.2">
      <c r="A348" s="22">
        <v>3</v>
      </c>
      <c r="B348" s="22" t="s">
        <v>626</v>
      </c>
      <c r="C348" s="40" t="s">
        <v>627</v>
      </c>
      <c r="D348" s="40" t="s">
        <v>165</v>
      </c>
      <c r="E348" s="22">
        <v>82.71302</v>
      </c>
      <c r="F348" s="22" t="s">
        <v>622</v>
      </c>
      <c r="G348" s="22" t="s">
        <v>4</v>
      </c>
    </row>
    <row r="349" spans="1:7" s="17" customFormat="1" x14ac:dyDescent="0.2">
      <c r="A349" s="22">
        <v>4</v>
      </c>
      <c r="B349" s="22" t="s">
        <v>628</v>
      </c>
      <c r="C349" s="40" t="s">
        <v>629</v>
      </c>
      <c r="D349" s="40" t="s">
        <v>176</v>
      </c>
      <c r="E349" s="22">
        <v>82.597390000000004</v>
      </c>
      <c r="F349" s="22" t="s">
        <v>622</v>
      </c>
      <c r="G349" s="22" t="s">
        <v>4</v>
      </c>
    </row>
    <row r="350" spans="1:7" s="17" customFormat="1" x14ac:dyDescent="0.2">
      <c r="A350" s="22">
        <v>5</v>
      </c>
      <c r="B350" s="22" t="s">
        <v>630</v>
      </c>
      <c r="C350" s="40" t="s">
        <v>631</v>
      </c>
      <c r="D350" s="40" t="s">
        <v>255</v>
      </c>
      <c r="E350" s="22">
        <v>82.496359999999996</v>
      </c>
      <c r="F350" s="22" t="s">
        <v>622</v>
      </c>
      <c r="G350" s="22" t="s">
        <v>4</v>
      </c>
    </row>
    <row r="351" spans="1:7" s="17" customFormat="1" x14ac:dyDescent="0.2">
      <c r="A351" s="22">
        <v>6</v>
      </c>
      <c r="B351" s="22" t="s">
        <v>632</v>
      </c>
      <c r="C351" s="40" t="s">
        <v>633</v>
      </c>
      <c r="D351" s="40" t="s">
        <v>186</v>
      </c>
      <c r="E351" s="22">
        <v>82.414959999999994</v>
      </c>
      <c r="F351" s="22" t="s">
        <v>622</v>
      </c>
      <c r="G351" s="22" t="s">
        <v>4</v>
      </c>
    </row>
    <row r="352" spans="1:7" s="17" customFormat="1" x14ac:dyDescent="0.2">
      <c r="A352" s="16"/>
      <c r="B352" s="16"/>
      <c r="C352" s="32"/>
      <c r="D352" s="32"/>
      <c r="E352" s="16"/>
      <c r="F352" s="16"/>
      <c r="G352" s="16"/>
    </row>
    <row r="353" spans="1:7" s="17" customFormat="1" x14ac:dyDescent="0.2">
      <c r="A353" s="43" t="s">
        <v>807</v>
      </c>
      <c r="B353" s="43"/>
      <c r="C353" s="43"/>
      <c r="D353" s="43"/>
      <c r="E353" s="43"/>
      <c r="F353" s="43"/>
      <c r="G353" s="43"/>
    </row>
    <row r="354" spans="1:7" s="17" customFormat="1" x14ac:dyDescent="0.2">
      <c r="A354" s="24" t="s">
        <v>6</v>
      </c>
      <c r="B354" s="24" t="s">
        <v>65</v>
      </c>
      <c r="C354" s="37" t="s">
        <v>12</v>
      </c>
      <c r="D354" s="37" t="s">
        <v>11</v>
      </c>
      <c r="E354" s="24" t="s">
        <v>746</v>
      </c>
      <c r="F354" s="24" t="s">
        <v>8</v>
      </c>
      <c r="G354" s="24" t="s">
        <v>5</v>
      </c>
    </row>
    <row r="355" spans="1:7" s="30" customFormat="1" x14ac:dyDescent="0.2">
      <c r="A355" s="26">
        <v>1</v>
      </c>
      <c r="B355" s="26" t="s">
        <v>635</v>
      </c>
      <c r="C355" s="38" t="s">
        <v>636</v>
      </c>
      <c r="D355" s="38" t="s">
        <v>637</v>
      </c>
      <c r="E355" s="26">
        <v>83.476740000000007</v>
      </c>
      <c r="F355" s="26" t="s">
        <v>634</v>
      </c>
      <c r="G355" s="26" t="s">
        <v>3</v>
      </c>
    </row>
    <row r="356" spans="1:7" s="30" customFormat="1" x14ac:dyDescent="0.2">
      <c r="A356" s="26">
        <v>2</v>
      </c>
      <c r="B356" s="26" t="s">
        <v>638</v>
      </c>
      <c r="C356" s="38" t="s">
        <v>639</v>
      </c>
      <c r="D356" s="38" t="s">
        <v>197</v>
      </c>
      <c r="E356" s="26">
        <v>83.152799999999999</v>
      </c>
      <c r="F356" s="26" t="s">
        <v>634</v>
      </c>
      <c r="G356" s="26" t="s">
        <v>3</v>
      </c>
    </row>
    <row r="357" spans="1:7" s="30" customFormat="1" x14ac:dyDescent="0.2">
      <c r="A357" s="26">
        <v>3</v>
      </c>
      <c r="B357" s="26" t="s">
        <v>640</v>
      </c>
      <c r="C357" s="38" t="s">
        <v>99</v>
      </c>
      <c r="D357" s="38" t="s">
        <v>282</v>
      </c>
      <c r="E357" s="26">
        <v>82.950760000000002</v>
      </c>
      <c r="F357" s="26" t="s">
        <v>634</v>
      </c>
      <c r="G357" s="26" t="s">
        <v>3</v>
      </c>
    </row>
    <row r="358" spans="1:7" s="17" customFormat="1" x14ac:dyDescent="0.2">
      <c r="A358" s="16"/>
      <c r="B358" s="16"/>
      <c r="C358" s="32"/>
      <c r="D358" s="32"/>
      <c r="E358" s="16"/>
      <c r="F358" s="16"/>
      <c r="G358" s="16"/>
    </row>
    <row r="359" spans="1:7" s="17" customFormat="1" x14ac:dyDescent="0.2">
      <c r="A359" s="44" t="s">
        <v>808</v>
      </c>
      <c r="B359" s="44"/>
      <c r="C359" s="44"/>
      <c r="D359" s="44"/>
      <c r="E359" s="44"/>
      <c r="F359" s="44"/>
      <c r="G359" s="44"/>
    </row>
    <row r="360" spans="1:7" s="17" customFormat="1" x14ac:dyDescent="0.2">
      <c r="A360" s="24" t="s">
        <v>6</v>
      </c>
      <c r="B360" s="24" t="s">
        <v>65</v>
      </c>
      <c r="C360" s="37" t="s">
        <v>12</v>
      </c>
      <c r="D360" s="37" t="s">
        <v>11</v>
      </c>
      <c r="E360" s="24" t="s">
        <v>746</v>
      </c>
      <c r="F360" s="24" t="s">
        <v>8</v>
      </c>
      <c r="G360" s="24" t="s">
        <v>5</v>
      </c>
    </row>
    <row r="361" spans="1:7" s="17" customFormat="1" x14ac:dyDescent="0.2">
      <c r="A361" s="22">
        <v>1</v>
      </c>
      <c r="B361" s="22" t="s">
        <v>641</v>
      </c>
      <c r="C361" s="40" t="s">
        <v>54</v>
      </c>
      <c r="D361" s="40" t="s">
        <v>178</v>
      </c>
      <c r="E361" s="22">
        <v>82.559809999999999</v>
      </c>
      <c r="F361" s="22" t="s">
        <v>634</v>
      </c>
      <c r="G361" s="22" t="s">
        <v>4</v>
      </c>
    </row>
    <row r="362" spans="1:7" s="17" customFormat="1" x14ac:dyDescent="0.2">
      <c r="A362" s="22">
        <v>2</v>
      </c>
      <c r="B362" s="22" t="s">
        <v>642</v>
      </c>
      <c r="C362" s="40" t="s">
        <v>643</v>
      </c>
      <c r="D362" s="40" t="s">
        <v>644</v>
      </c>
      <c r="E362" s="22">
        <v>82.271569999999997</v>
      </c>
      <c r="F362" s="22" t="s">
        <v>634</v>
      </c>
      <c r="G362" s="22" t="s">
        <v>4</v>
      </c>
    </row>
    <row r="363" spans="1:7" s="17" customFormat="1" x14ac:dyDescent="0.2">
      <c r="A363" s="22">
        <v>3</v>
      </c>
      <c r="B363" s="22" t="s">
        <v>645</v>
      </c>
      <c r="C363" s="40" t="s">
        <v>646</v>
      </c>
      <c r="D363" s="40" t="s">
        <v>286</v>
      </c>
      <c r="E363" s="22">
        <v>82.009410000000003</v>
      </c>
      <c r="F363" s="22" t="s">
        <v>634</v>
      </c>
      <c r="G363" s="22" t="s">
        <v>4</v>
      </c>
    </row>
    <row r="364" spans="1:7" s="17" customFormat="1" x14ac:dyDescent="0.2">
      <c r="A364" s="22">
        <v>4</v>
      </c>
      <c r="B364" s="22" t="s">
        <v>647</v>
      </c>
      <c r="C364" s="40" t="s">
        <v>648</v>
      </c>
      <c r="D364" s="40" t="s">
        <v>649</v>
      </c>
      <c r="E364" s="22">
        <v>81.968710000000002</v>
      </c>
      <c r="F364" s="22" t="s">
        <v>634</v>
      </c>
      <c r="G364" s="22" t="s">
        <v>4</v>
      </c>
    </row>
    <row r="365" spans="1:7" s="17" customFormat="1" x14ac:dyDescent="0.2">
      <c r="A365" s="22">
        <v>5</v>
      </c>
      <c r="B365" s="22" t="s">
        <v>650</v>
      </c>
      <c r="C365" s="40" t="s">
        <v>651</v>
      </c>
      <c r="D365" s="40" t="s">
        <v>438</v>
      </c>
      <c r="E365" s="22">
        <v>81.926339999999996</v>
      </c>
      <c r="F365" s="22" t="s">
        <v>634</v>
      </c>
      <c r="G365" s="22" t="s">
        <v>4</v>
      </c>
    </row>
    <row r="366" spans="1:7" s="17" customFormat="1" x14ac:dyDescent="0.2">
      <c r="A366" s="22">
        <v>6</v>
      </c>
      <c r="B366" s="22" t="s">
        <v>652</v>
      </c>
      <c r="C366" s="40" t="s">
        <v>104</v>
      </c>
      <c r="D366" s="40" t="s">
        <v>171</v>
      </c>
      <c r="E366" s="22">
        <v>81.631200000000007</v>
      </c>
      <c r="F366" s="22" t="s">
        <v>634</v>
      </c>
      <c r="G366" s="22" t="s">
        <v>4</v>
      </c>
    </row>
    <row r="367" spans="1:7" s="17" customFormat="1" x14ac:dyDescent="0.2">
      <c r="A367" s="22">
        <v>7</v>
      </c>
      <c r="B367" s="22" t="s">
        <v>653</v>
      </c>
      <c r="C367" s="40" t="s">
        <v>91</v>
      </c>
      <c r="D367" s="40" t="s">
        <v>619</v>
      </c>
      <c r="E367" s="22">
        <v>81.55001</v>
      </c>
      <c r="F367" s="22" t="s">
        <v>634</v>
      </c>
      <c r="G367" s="22" t="s">
        <v>4</v>
      </c>
    </row>
    <row r="368" spans="1:7" s="17" customFormat="1" x14ac:dyDescent="0.2">
      <c r="A368" s="22">
        <v>8</v>
      </c>
      <c r="B368" s="22" t="s">
        <v>654</v>
      </c>
      <c r="C368" s="40" t="s">
        <v>655</v>
      </c>
      <c r="D368" s="40" t="s">
        <v>186</v>
      </c>
      <c r="E368" s="22">
        <v>81.331890000000001</v>
      </c>
      <c r="F368" s="22" t="s">
        <v>634</v>
      </c>
      <c r="G368" s="22" t="s">
        <v>4</v>
      </c>
    </row>
    <row r="369" spans="1:7" s="17" customFormat="1" x14ac:dyDescent="0.2">
      <c r="A369" s="22">
        <v>9</v>
      </c>
      <c r="B369" s="22" t="s">
        <v>656</v>
      </c>
      <c r="C369" s="40" t="s">
        <v>15</v>
      </c>
      <c r="D369" s="40" t="s">
        <v>204</v>
      </c>
      <c r="E369" s="22">
        <v>81.147790000000001</v>
      </c>
      <c r="F369" s="22" t="s">
        <v>634</v>
      </c>
      <c r="G369" s="22" t="s">
        <v>4</v>
      </c>
    </row>
    <row r="370" spans="1:7" s="17" customFormat="1" x14ac:dyDescent="0.2">
      <c r="A370" s="16"/>
      <c r="B370" s="16"/>
      <c r="C370" s="32"/>
      <c r="D370" s="32"/>
      <c r="E370" s="16"/>
      <c r="F370" s="16"/>
      <c r="G370" s="16"/>
    </row>
    <row r="371" spans="1:7" s="17" customFormat="1" x14ac:dyDescent="0.2">
      <c r="A371" s="43" t="s">
        <v>120</v>
      </c>
      <c r="B371" s="43"/>
      <c r="C371" s="43"/>
      <c r="D371" s="43"/>
      <c r="E371" s="43"/>
      <c r="F371" s="43"/>
      <c r="G371" s="43"/>
    </row>
    <row r="372" spans="1:7" s="17" customFormat="1" x14ac:dyDescent="0.2">
      <c r="A372" s="24" t="s">
        <v>6</v>
      </c>
      <c r="B372" s="24" t="s">
        <v>65</v>
      </c>
      <c r="C372" s="37" t="s">
        <v>12</v>
      </c>
      <c r="D372" s="37" t="s">
        <v>11</v>
      </c>
      <c r="E372" s="24" t="s">
        <v>746</v>
      </c>
      <c r="F372" s="24" t="s">
        <v>8</v>
      </c>
      <c r="G372" s="24" t="s">
        <v>5</v>
      </c>
    </row>
    <row r="373" spans="1:7" s="30" customFormat="1" x14ac:dyDescent="0.2">
      <c r="A373" s="26">
        <v>1</v>
      </c>
      <c r="B373" s="26" t="s">
        <v>657</v>
      </c>
      <c r="C373" s="38" t="s">
        <v>18</v>
      </c>
      <c r="D373" s="38" t="s">
        <v>343</v>
      </c>
      <c r="E373" s="26">
        <v>84.874589999999998</v>
      </c>
      <c r="F373" s="26" t="s">
        <v>119</v>
      </c>
      <c r="G373" s="26" t="s">
        <v>3</v>
      </c>
    </row>
    <row r="374" spans="1:7" s="17" customFormat="1" x14ac:dyDescent="0.2">
      <c r="A374" s="16"/>
      <c r="B374" s="16"/>
      <c r="C374" s="32"/>
      <c r="D374" s="32"/>
      <c r="E374" s="16"/>
      <c r="F374" s="16"/>
      <c r="G374" s="16"/>
    </row>
    <row r="375" spans="1:7" s="17" customFormat="1" x14ac:dyDescent="0.2">
      <c r="A375" s="44" t="s">
        <v>121</v>
      </c>
      <c r="B375" s="44"/>
      <c r="C375" s="44"/>
      <c r="D375" s="44"/>
      <c r="E375" s="44"/>
      <c r="F375" s="44"/>
      <c r="G375" s="44"/>
    </row>
    <row r="376" spans="1:7" s="17" customFormat="1" x14ac:dyDescent="0.2">
      <c r="A376" s="24" t="s">
        <v>6</v>
      </c>
      <c r="B376" s="24" t="s">
        <v>65</v>
      </c>
      <c r="C376" s="37" t="s">
        <v>12</v>
      </c>
      <c r="D376" s="37" t="s">
        <v>11</v>
      </c>
      <c r="E376" s="24" t="s">
        <v>746</v>
      </c>
      <c r="F376" s="24" t="s">
        <v>8</v>
      </c>
      <c r="G376" s="24" t="s">
        <v>5</v>
      </c>
    </row>
    <row r="377" spans="1:7" s="17" customFormat="1" x14ac:dyDescent="0.2">
      <c r="A377" s="22">
        <v>1</v>
      </c>
      <c r="B377" s="22" t="s">
        <v>658</v>
      </c>
      <c r="C377" s="40" t="s">
        <v>659</v>
      </c>
      <c r="D377" s="40" t="s">
        <v>511</v>
      </c>
      <c r="E377" s="22">
        <v>84.73563</v>
      </c>
      <c r="F377" s="22" t="s">
        <v>119</v>
      </c>
      <c r="G377" s="22" t="s">
        <v>4</v>
      </c>
    </row>
    <row r="378" spans="1:7" s="17" customFormat="1" x14ac:dyDescent="0.2">
      <c r="A378" s="22">
        <v>2</v>
      </c>
      <c r="B378" s="22" t="s">
        <v>660</v>
      </c>
      <c r="C378" s="40" t="s">
        <v>14</v>
      </c>
      <c r="D378" s="40" t="s">
        <v>481</v>
      </c>
      <c r="E378" s="22">
        <v>84.068110000000004</v>
      </c>
      <c r="F378" s="22" t="s">
        <v>119</v>
      </c>
      <c r="G378" s="22" t="s">
        <v>4</v>
      </c>
    </row>
    <row r="379" spans="1:7" s="17" customFormat="1" x14ac:dyDescent="0.2">
      <c r="A379" s="22">
        <v>3</v>
      </c>
      <c r="B379" s="22" t="s">
        <v>661</v>
      </c>
      <c r="C379" s="40" t="s">
        <v>662</v>
      </c>
      <c r="D379" s="40" t="s">
        <v>663</v>
      </c>
      <c r="E379" s="22">
        <v>83.175560000000004</v>
      </c>
      <c r="F379" s="22" t="s">
        <v>119</v>
      </c>
      <c r="G379" s="22" t="s">
        <v>4</v>
      </c>
    </row>
    <row r="380" spans="1:7" s="17" customFormat="1" x14ac:dyDescent="0.2">
      <c r="A380" s="16"/>
      <c r="B380" s="16"/>
      <c r="C380" s="32"/>
      <c r="D380" s="32"/>
      <c r="E380" s="16"/>
      <c r="F380" s="16"/>
      <c r="G380" s="16"/>
    </row>
    <row r="381" spans="1:7" s="17" customFormat="1" x14ac:dyDescent="0.2">
      <c r="A381" s="43" t="s">
        <v>664</v>
      </c>
      <c r="B381" s="43"/>
      <c r="C381" s="43"/>
      <c r="D381" s="43"/>
      <c r="E381" s="43"/>
      <c r="F381" s="43"/>
      <c r="G381" s="43"/>
    </row>
    <row r="382" spans="1:7" s="17" customFormat="1" x14ac:dyDescent="0.2">
      <c r="A382" s="24" t="s">
        <v>6</v>
      </c>
      <c r="B382" s="24" t="s">
        <v>65</v>
      </c>
      <c r="C382" s="37" t="s">
        <v>12</v>
      </c>
      <c r="D382" s="37" t="s">
        <v>11</v>
      </c>
      <c r="E382" s="24" t="s">
        <v>746</v>
      </c>
      <c r="F382" s="24" t="s">
        <v>8</v>
      </c>
      <c r="G382" s="24" t="s">
        <v>5</v>
      </c>
    </row>
    <row r="383" spans="1:7" s="30" customFormat="1" x14ac:dyDescent="0.2">
      <c r="A383" s="26">
        <v>1</v>
      </c>
      <c r="B383" s="26" t="s">
        <v>666</v>
      </c>
      <c r="C383" s="38" t="s">
        <v>19</v>
      </c>
      <c r="D383" s="38" t="s">
        <v>231</v>
      </c>
      <c r="E383" s="26">
        <v>89.431330000000003</v>
      </c>
      <c r="F383" s="26" t="s">
        <v>87</v>
      </c>
      <c r="G383" s="26" t="s">
        <v>3</v>
      </c>
    </row>
    <row r="384" spans="1:7" s="30" customFormat="1" x14ac:dyDescent="0.2">
      <c r="A384" s="26">
        <v>2</v>
      </c>
      <c r="B384" s="26" t="s">
        <v>667</v>
      </c>
      <c r="C384" s="38" t="s">
        <v>668</v>
      </c>
      <c r="D384" s="38" t="s">
        <v>669</v>
      </c>
      <c r="E384" s="26">
        <v>88.200379999999996</v>
      </c>
      <c r="F384" s="26" t="s">
        <v>87</v>
      </c>
      <c r="G384" s="26" t="s">
        <v>3</v>
      </c>
    </row>
    <row r="385" spans="1:7" s="29" customFormat="1" x14ac:dyDescent="0.2">
      <c r="A385" s="23"/>
      <c r="B385" s="23" t="s">
        <v>778</v>
      </c>
      <c r="C385" s="39" t="s">
        <v>292</v>
      </c>
      <c r="D385" s="39" t="s">
        <v>779</v>
      </c>
      <c r="E385" s="23">
        <v>86.601950000000002</v>
      </c>
      <c r="F385" s="23" t="s">
        <v>87</v>
      </c>
      <c r="G385" s="23" t="s">
        <v>780</v>
      </c>
    </row>
    <row r="386" spans="1:7" s="30" customFormat="1" x14ac:dyDescent="0.2">
      <c r="A386" s="26">
        <v>3</v>
      </c>
      <c r="B386" s="26" t="s">
        <v>670</v>
      </c>
      <c r="C386" s="38" t="s">
        <v>671</v>
      </c>
      <c r="D386" s="38" t="s">
        <v>165</v>
      </c>
      <c r="E386" s="26">
        <v>86.202690000000004</v>
      </c>
      <c r="F386" s="26" t="s">
        <v>87</v>
      </c>
      <c r="G386" s="26" t="s">
        <v>3</v>
      </c>
    </row>
    <row r="387" spans="1:7" s="30" customFormat="1" x14ac:dyDescent="0.2">
      <c r="A387" s="26">
        <v>4</v>
      </c>
      <c r="B387" s="26" t="s">
        <v>672</v>
      </c>
      <c r="C387" s="38" t="s">
        <v>673</v>
      </c>
      <c r="D387" s="38" t="s">
        <v>216</v>
      </c>
      <c r="E387" s="26">
        <v>85.672169999999994</v>
      </c>
      <c r="F387" s="26" t="s">
        <v>87</v>
      </c>
      <c r="G387" s="26" t="s">
        <v>3</v>
      </c>
    </row>
    <row r="388" spans="1:7" s="30" customFormat="1" x14ac:dyDescent="0.2">
      <c r="A388" s="26">
        <v>5</v>
      </c>
      <c r="B388" s="26" t="s">
        <v>674</v>
      </c>
      <c r="C388" s="38" t="s">
        <v>675</v>
      </c>
      <c r="D388" s="38" t="s">
        <v>624</v>
      </c>
      <c r="E388" s="26">
        <v>85.489819999999995</v>
      </c>
      <c r="F388" s="26" t="s">
        <v>87</v>
      </c>
      <c r="G388" s="26" t="s">
        <v>3</v>
      </c>
    </row>
    <row r="389" spans="1:7" s="30" customFormat="1" x14ac:dyDescent="0.2">
      <c r="A389" s="26">
        <v>6</v>
      </c>
      <c r="B389" s="26" t="s">
        <v>676</v>
      </c>
      <c r="C389" s="38" t="s">
        <v>15</v>
      </c>
      <c r="D389" s="38" t="s">
        <v>677</v>
      </c>
      <c r="E389" s="26">
        <v>85.2453</v>
      </c>
      <c r="F389" s="26" t="s">
        <v>87</v>
      </c>
      <c r="G389" s="26" t="s">
        <v>3</v>
      </c>
    </row>
    <row r="390" spans="1:7" s="30" customFormat="1" x14ac:dyDescent="0.2">
      <c r="A390" s="26">
        <v>7</v>
      </c>
      <c r="B390" s="26" t="s">
        <v>678</v>
      </c>
      <c r="C390" s="38" t="s">
        <v>679</v>
      </c>
      <c r="D390" s="38" t="s">
        <v>680</v>
      </c>
      <c r="E390" s="26">
        <v>84.921980000000005</v>
      </c>
      <c r="F390" s="26" t="s">
        <v>87</v>
      </c>
      <c r="G390" s="26" t="s">
        <v>3</v>
      </c>
    </row>
    <row r="391" spans="1:7" s="30" customFormat="1" x14ac:dyDescent="0.2">
      <c r="A391" s="26">
        <v>8</v>
      </c>
      <c r="B391" s="26" t="s">
        <v>681</v>
      </c>
      <c r="C391" s="38" t="s">
        <v>682</v>
      </c>
      <c r="D391" s="38" t="s">
        <v>213</v>
      </c>
      <c r="E391" s="26">
        <v>84.851560000000006</v>
      </c>
      <c r="F391" s="26" t="s">
        <v>87</v>
      </c>
      <c r="G391" s="26" t="s">
        <v>3</v>
      </c>
    </row>
    <row r="392" spans="1:7" s="30" customFormat="1" x14ac:dyDescent="0.2">
      <c r="A392" s="26">
        <v>9</v>
      </c>
      <c r="B392" s="26" t="s">
        <v>683</v>
      </c>
      <c r="C392" s="38" t="s">
        <v>684</v>
      </c>
      <c r="D392" s="38" t="s">
        <v>554</v>
      </c>
      <c r="E392" s="26">
        <v>84.76867</v>
      </c>
      <c r="F392" s="26" t="s">
        <v>87</v>
      </c>
      <c r="G392" s="26" t="s">
        <v>3</v>
      </c>
    </row>
    <row r="393" spans="1:7" s="30" customFormat="1" x14ac:dyDescent="0.2">
      <c r="A393" s="26">
        <v>10</v>
      </c>
      <c r="B393" s="26" t="s">
        <v>685</v>
      </c>
      <c r="C393" s="38" t="s">
        <v>686</v>
      </c>
      <c r="D393" s="38" t="s">
        <v>687</v>
      </c>
      <c r="E393" s="26">
        <v>83.906599999999997</v>
      </c>
      <c r="F393" s="26" t="s">
        <v>87</v>
      </c>
      <c r="G393" s="26" t="s">
        <v>3</v>
      </c>
    </row>
    <row r="394" spans="1:7" s="17" customFormat="1" x14ac:dyDescent="0.2">
      <c r="A394" s="16"/>
      <c r="B394" s="16"/>
      <c r="C394" s="32"/>
      <c r="D394" s="32"/>
      <c r="E394" s="16"/>
      <c r="F394" s="16"/>
      <c r="G394" s="16"/>
    </row>
    <row r="395" spans="1:7" s="17" customFormat="1" x14ac:dyDescent="0.2">
      <c r="A395" s="44" t="s">
        <v>665</v>
      </c>
      <c r="B395" s="44"/>
      <c r="C395" s="44"/>
      <c r="D395" s="44"/>
      <c r="E395" s="44"/>
      <c r="F395" s="44"/>
      <c r="G395" s="44"/>
    </row>
    <row r="396" spans="1:7" s="17" customFormat="1" x14ac:dyDescent="0.2">
      <c r="A396" s="24" t="s">
        <v>6</v>
      </c>
      <c r="B396" s="24" t="s">
        <v>65</v>
      </c>
      <c r="C396" s="37" t="s">
        <v>12</v>
      </c>
      <c r="D396" s="37" t="s">
        <v>11</v>
      </c>
      <c r="E396" s="24" t="s">
        <v>746</v>
      </c>
      <c r="F396" s="24" t="s">
        <v>8</v>
      </c>
      <c r="G396" s="24" t="s">
        <v>5</v>
      </c>
    </row>
    <row r="397" spans="1:7" s="17" customFormat="1" x14ac:dyDescent="0.2">
      <c r="A397" s="22">
        <v>1</v>
      </c>
      <c r="B397" s="22" t="s">
        <v>688</v>
      </c>
      <c r="C397" s="40" t="s">
        <v>689</v>
      </c>
      <c r="D397" s="40" t="s">
        <v>198</v>
      </c>
      <c r="E397" s="22">
        <v>83.218590000000006</v>
      </c>
      <c r="F397" s="22" t="s">
        <v>87</v>
      </c>
      <c r="G397" s="22" t="s">
        <v>4</v>
      </c>
    </row>
    <row r="398" spans="1:7" s="17" customFormat="1" x14ac:dyDescent="0.2">
      <c r="A398" s="22">
        <v>2</v>
      </c>
      <c r="B398" s="22" t="s">
        <v>690</v>
      </c>
      <c r="C398" s="40" t="s">
        <v>691</v>
      </c>
      <c r="D398" s="40" t="s">
        <v>286</v>
      </c>
      <c r="E398" s="22">
        <v>83.152259999999998</v>
      </c>
      <c r="F398" s="22" t="s">
        <v>87</v>
      </c>
      <c r="G398" s="22" t="s">
        <v>4</v>
      </c>
    </row>
    <row r="399" spans="1:7" s="17" customFormat="1" x14ac:dyDescent="0.2">
      <c r="A399" s="22">
        <v>3</v>
      </c>
      <c r="B399" s="22" t="s">
        <v>692</v>
      </c>
      <c r="C399" s="40" t="s">
        <v>693</v>
      </c>
      <c r="D399" s="40" t="s">
        <v>166</v>
      </c>
      <c r="E399" s="22">
        <v>83.003079999999997</v>
      </c>
      <c r="F399" s="22" t="s">
        <v>87</v>
      </c>
      <c r="G399" s="22" t="s">
        <v>4</v>
      </c>
    </row>
    <row r="400" spans="1:7" s="17" customFormat="1" x14ac:dyDescent="0.2">
      <c r="A400" s="22">
        <v>4</v>
      </c>
      <c r="B400" s="22" t="s">
        <v>694</v>
      </c>
      <c r="C400" s="40" t="s">
        <v>695</v>
      </c>
      <c r="D400" s="40" t="s">
        <v>271</v>
      </c>
      <c r="E400" s="22">
        <v>82.998919999999998</v>
      </c>
      <c r="F400" s="22" t="s">
        <v>87</v>
      </c>
      <c r="G400" s="22" t="s">
        <v>4</v>
      </c>
    </row>
    <row r="401" spans="1:7" s="17" customFormat="1" x14ac:dyDescent="0.2">
      <c r="A401" s="22">
        <v>5</v>
      </c>
      <c r="B401" s="22" t="s">
        <v>696</v>
      </c>
      <c r="C401" s="40" t="s">
        <v>697</v>
      </c>
      <c r="D401" s="40" t="s">
        <v>476</v>
      </c>
      <c r="E401" s="22">
        <v>82.936729999999997</v>
      </c>
      <c r="F401" s="22" t="s">
        <v>87</v>
      </c>
      <c r="G401" s="22" t="s">
        <v>4</v>
      </c>
    </row>
    <row r="402" spans="1:7" s="17" customFormat="1" x14ac:dyDescent="0.2">
      <c r="A402" s="22">
        <v>6</v>
      </c>
      <c r="B402" s="22" t="s">
        <v>698</v>
      </c>
      <c r="C402" s="40" t="s">
        <v>97</v>
      </c>
      <c r="D402" s="40" t="s">
        <v>359</v>
      </c>
      <c r="E402" s="22">
        <v>82.91189</v>
      </c>
      <c r="F402" s="22" t="s">
        <v>87</v>
      </c>
      <c r="G402" s="22" t="s">
        <v>4</v>
      </c>
    </row>
    <row r="403" spans="1:7" s="17" customFormat="1" x14ac:dyDescent="0.2">
      <c r="A403" s="22">
        <v>7</v>
      </c>
      <c r="B403" s="22" t="s">
        <v>699</v>
      </c>
      <c r="C403" s="40" t="s">
        <v>700</v>
      </c>
      <c r="D403" s="40" t="s">
        <v>372</v>
      </c>
      <c r="E403" s="22">
        <v>82.874539999999996</v>
      </c>
      <c r="F403" s="22" t="s">
        <v>87</v>
      </c>
      <c r="G403" s="22" t="s">
        <v>4</v>
      </c>
    </row>
    <row r="404" spans="1:7" s="17" customFormat="1" x14ac:dyDescent="0.2">
      <c r="A404" s="22">
        <v>8</v>
      </c>
      <c r="B404" s="22" t="s">
        <v>701</v>
      </c>
      <c r="C404" s="40" t="s">
        <v>702</v>
      </c>
      <c r="D404" s="40" t="s">
        <v>211</v>
      </c>
      <c r="E404" s="22">
        <v>82.737799999999993</v>
      </c>
      <c r="F404" s="22" t="s">
        <v>87</v>
      </c>
      <c r="G404" s="22" t="s">
        <v>4</v>
      </c>
    </row>
    <row r="405" spans="1:7" s="17" customFormat="1" x14ac:dyDescent="0.2">
      <c r="A405" s="22">
        <v>9</v>
      </c>
      <c r="B405" s="22" t="s">
        <v>703</v>
      </c>
      <c r="C405" s="40" t="s">
        <v>704</v>
      </c>
      <c r="D405" s="40" t="s">
        <v>300</v>
      </c>
      <c r="E405" s="22">
        <v>82.244590000000002</v>
      </c>
      <c r="F405" s="22" t="s">
        <v>87</v>
      </c>
      <c r="G405" s="22" t="s">
        <v>4</v>
      </c>
    </row>
    <row r="406" spans="1:7" s="17" customFormat="1" x14ac:dyDescent="0.2">
      <c r="A406" s="22">
        <v>10</v>
      </c>
      <c r="B406" s="22" t="s">
        <v>705</v>
      </c>
      <c r="C406" s="40" t="s">
        <v>706</v>
      </c>
      <c r="D406" s="40" t="s">
        <v>203</v>
      </c>
      <c r="E406" s="22">
        <v>82.128569999999996</v>
      </c>
      <c r="F406" s="22" t="s">
        <v>87</v>
      </c>
      <c r="G406" s="22" t="s">
        <v>4</v>
      </c>
    </row>
    <row r="407" spans="1:7" s="17" customFormat="1" x14ac:dyDescent="0.2">
      <c r="A407" s="22">
        <v>11</v>
      </c>
      <c r="B407" s="22" t="s">
        <v>707</v>
      </c>
      <c r="C407" s="40" t="s">
        <v>708</v>
      </c>
      <c r="D407" s="40" t="s">
        <v>362</v>
      </c>
      <c r="E407" s="22">
        <v>82.078819999999993</v>
      </c>
      <c r="F407" s="22" t="s">
        <v>87</v>
      </c>
      <c r="G407" s="22" t="s">
        <v>4</v>
      </c>
    </row>
    <row r="408" spans="1:7" s="17" customFormat="1" x14ac:dyDescent="0.2">
      <c r="A408" s="22">
        <v>12</v>
      </c>
      <c r="B408" s="22" t="s">
        <v>709</v>
      </c>
      <c r="C408" s="40" t="s">
        <v>37</v>
      </c>
      <c r="D408" s="40" t="s">
        <v>178</v>
      </c>
      <c r="E408" s="22">
        <v>81.933760000000007</v>
      </c>
      <c r="F408" s="22" t="s">
        <v>87</v>
      </c>
      <c r="G408" s="22" t="s">
        <v>4</v>
      </c>
    </row>
    <row r="409" spans="1:7" s="17" customFormat="1" x14ac:dyDescent="0.2">
      <c r="A409" s="22">
        <v>13</v>
      </c>
      <c r="B409" s="22" t="s">
        <v>710</v>
      </c>
      <c r="C409" s="40" t="s">
        <v>711</v>
      </c>
      <c r="D409" s="40" t="s">
        <v>298</v>
      </c>
      <c r="E409" s="22">
        <v>81.850859999999997</v>
      </c>
      <c r="F409" s="22" t="s">
        <v>87</v>
      </c>
      <c r="G409" s="22" t="s">
        <v>4</v>
      </c>
    </row>
    <row r="410" spans="1:7" s="17" customFormat="1" x14ac:dyDescent="0.2">
      <c r="A410" s="22">
        <v>14</v>
      </c>
      <c r="B410" s="22" t="s">
        <v>712</v>
      </c>
      <c r="C410" s="40" t="s">
        <v>713</v>
      </c>
      <c r="D410" s="40" t="s">
        <v>300</v>
      </c>
      <c r="E410" s="22">
        <v>81.830150000000003</v>
      </c>
      <c r="F410" s="22" t="s">
        <v>87</v>
      </c>
      <c r="G410" s="22" t="s">
        <v>4</v>
      </c>
    </row>
    <row r="411" spans="1:7" s="17" customFormat="1" x14ac:dyDescent="0.2">
      <c r="A411" s="22">
        <v>15</v>
      </c>
      <c r="B411" s="22" t="s">
        <v>714</v>
      </c>
      <c r="C411" s="40" t="s">
        <v>715</v>
      </c>
      <c r="D411" s="40" t="s">
        <v>189</v>
      </c>
      <c r="E411" s="22">
        <v>81.809420000000003</v>
      </c>
      <c r="F411" s="22" t="s">
        <v>87</v>
      </c>
      <c r="G411" s="22" t="s">
        <v>4</v>
      </c>
    </row>
    <row r="412" spans="1:7" s="17" customFormat="1" x14ac:dyDescent="0.2">
      <c r="A412" s="22">
        <v>16</v>
      </c>
      <c r="B412" s="22" t="s">
        <v>716</v>
      </c>
      <c r="C412" s="40" t="s">
        <v>717</v>
      </c>
      <c r="D412" s="40" t="s">
        <v>554</v>
      </c>
      <c r="E412" s="22">
        <v>81.792839999999998</v>
      </c>
      <c r="F412" s="22" t="s">
        <v>87</v>
      </c>
      <c r="G412" s="22" t="s">
        <v>4</v>
      </c>
    </row>
    <row r="413" spans="1:7" s="17" customFormat="1" x14ac:dyDescent="0.2">
      <c r="A413" s="22">
        <v>17</v>
      </c>
      <c r="B413" s="22" t="s">
        <v>718</v>
      </c>
      <c r="C413" s="40" t="s">
        <v>719</v>
      </c>
      <c r="D413" s="40" t="s">
        <v>268</v>
      </c>
      <c r="E413" s="22">
        <v>81.7804</v>
      </c>
      <c r="F413" s="22" t="s">
        <v>87</v>
      </c>
      <c r="G413" s="22" t="s">
        <v>4</v>
      </c>
    </row>
    <row r="414" spans="1:7" s="17" customFormat="1" x14ac:dyDescent="0.2">
      <c r="A414" s="22">
        <v>18</v>
      </c>
      <c r="B414" s="22" t="s">
        <v>720</v>
      </c>
      <c r="C414" s="40" t="s">
        <v>721</v>
      </c>
      <c r="D414" s="40" t="s">
        <v>237</v>
      </c>
      <c r="E414" s="22">
        <v>81.664349999999999</v>
      </c>
      <c r="F414" s="22" t="s">
        <v>87</v>
      </c>
      <c r="G414" s="22" t="s">
        <v>4</v>
      </c>
    </row>
    <row r="415" spans="1:7" s="17" customFormat="1" x14ac:dyDescent="0.2">
      <c r="A415" s="22">
        <v>19</v>
      </c>
      <c r="B415" s="22" t="s">
        <v>722</v>
      </c>
      <c r="C415" s="40" t="s">
        <v>95</v>
      </c>
      <c r="D415" s="40" t="s">
        <v>554</v>
      </c>
      <c r="E415" s="22">
        <v>81.423969999999997</v>
      </c>
      <c r="F415" s="22" t="s">
        <v>87</v>
      </c>
      <c r="G415" s="22" t="s">
        <v>4</v>
      </c>
    </row>
    <row r="416" spans="1:7" s="17" customFormat="1" x14ac:dyDescent="0.2">
      <c r="A416" s="22">
        <v>20</v>
      </c>
      <c r="B416" s="22" t="s">
        <v>723</v>
      </c>
      <c r="C416" s="40" t="s">
        <v>724</v>
      </c>
      <c r="D416" s="40" t="s">
        <v>197</v>
      </c>
      <c r="E416" s="22">
        <v>81.332830000000001</v>
      </c>
      <c r="F416" s="22" t="s">
        <v>87</v>
      </c>
      <c r="G416" s="22" t="s">
        <v>4</v>
      </c>
    </row>
    <row r="417" spans="1:7" s="17" customFormat="1" x14ac:dyDescent="0.2">
      <c r="A417" s="22">
        <v>21</v>
      </c>
      <c r="B417" s="22" t="s">
        <v>725</v>
      </c>
      <c r="C417" s="40" t="s">
        <v>726</v>
      </c>
      <c r="D417" s="40" t="s">
        <v>181</v>
      </c>
      <c r="E417" s="22">
        <v>81.158699999999996</v>
      </c>
      <c r="F417" s="22" t="s">
        <v>87</v>
      </c>
      <c r="G417" s="22" t="s">
        <v>4</v>
      </c>
    </row>
    <row r="418" spans="1:7" s="29" customFormat="1" x14ac:dyDescent="0.2">
      <c r="A418" s="23"/>
      <c r="B418" s="23" t="s">
        <v>783</v>
      </c>
      <c r="C418" s="39" t="s">
        <v>781</v>
      </c>
      <c r="D418" s="39" t="s">
        <v>189</v>
      </c>
      <c r="E418" s="23">
        <v>81.137979999999999</v>
      </c>
      <c r="F418" s="23" t="s">
        <v>87</v>
      </c>
      <c r="G418" s="23" t="s">
        <v>786</v>
      </c>
    </row>
    <row r="419" spans="1:7" s="17" customFormat="1" x14ac:dyDescent="0.2">
      <c r="A419" s="22">
        <v>22</v>
      </c>
      <c r="B419" s="22" t="s">
        <v>727</v>
      </c>
      <c r="C419" s="40" t="s">
        <v>728</v>
      </c>
      <c r="D419" s="40" t="s">
        <v>729</v>
      </c>
      <c r="E419" s="22">
        <v>81.129739999999998</v>
      </c>
      <c r="F419" s="22" t="s">
        <v>87</v>
      </c>
      <c r="G419" s="22" t="s">
        <v>4</v>
      </c>
    </row>
    <row r="420" spans="1:7" s="17" customFormat="1" x14ac:dyDescent="0.2">
      <c r="A420" s="22">
        <v>23</v>
      </c>
      <c r="B420" s="22" t="s">
        <v>730</v>
      </c>
      <c r="C420" s="40" t="s">
        <v>731</v>
      </c>
      <c r="D420" s="40" t="s">
        <v>732</v>
      </c>
      <c r="E420" s="22">
        <v>81.013660000000002</v>
      </c>
      <c r="F420" s="22" t="s">
        <v>87</v>
      </c>
      <c r="G420" s="22" t="s">
        <v>4</v>
      </c>
    </row>
    <row r="421" spans="1:7" s="29" customFormat="1" x14ac:dyDescent="0.2">
      <c r="A421" s="23"/>
      <c r="B421" s="23" t="s">
        <v>784</v>
      </c>
      <c r="C421" s="39" t="s">
        <v>782</v>
      </c>
      <c r="D421" s="39" t="s">
        <v>785</v>
      </c>
      <c r="E421" s="23">
        <v>80.764449999999997</v>
      </c>
      <c r="F421" s="23" t="s">
        <v>87</v>
      </c>
      <c r="G421" s="23" t="s">
        <v>780</v>
      </c>
    </row>
    <row r="422" spans="1:7" s="17" customFormat="1" x14ac:dyDescent="0.2">
      <c r="A422" s="22">
        <v>24</v>
      </c>
      <c r="B422" s="22" t="s">
        <v>733</v>
      </c>
      <c r="C422" s="40" t="s">
        <v>734</v>
      </c>
      <c r="D422" s="40" t="s">
        <v>231</v>
      </c>
      <c r="E422" s="22">
        <v>80.669659999999993</v>
      </c>
      <c r="F422" s="22" t="s">
        <v>87</v>
      </c>
      <c r="G422" s="22" t="s">
        <v>4</v>
      </c>
    </row>
    <row r="423" spans="1:7" s="17" customFormat="1" x14ac:dyDescent="0.2">
      <c r="A423" s="22">
        <v>25</v>
      </c>
      <c r="B423" s="22" t="s">
        <v>735</v>
      </c>
      <c r="C423" s="40" t="s">
        <v>97</v>
      </c>
      <c r="D423" s="40" t="s">
        <v>736</v>
      </c>
      <c r="E423" s="22">
        <v>80.603319999999997</v>
      </c>
      <c r="F423" s="22" t="s">
        <v>87</v>
      </c>
      <c r="G423" s="22" t="s">
        <v>4</v>
      </c>
    </row>
    <row r="424" spans="1:7" s="17" customFormat="1" x14ac:dyDescent="0.2">
      <c r="A424" s="22">
        <v>26</v>
      </c>
      <c r="B424" s="22" t="s">
        <v>737</v>
      </c>
      <c r="C424" s="40" t="s">
        <v>98</v>
      </c>
      <c r="D424" s="40" t="s">
        <v>180</v>
      </c>
      <c r="E424" s="22">
        <v>80.503870000000006</v>
      </c>
      <c r="F424" s="22" t="s">
        <v>87</v>
      </c>
      <c r="G424" s="22" t="s">
        <v>4</v>
      </c>
    </row>
    <row r="425" spans="1:7" s="17" customFormat="1" x14ac:dyDescent="0.2">
      <c r="A425" s="22">
        <v>27</v>
      </c>
      <c r="B425" s="22" t="s">
        <v>738</v>
      </c>
      <c r="C425" s="40" t="s">
        <v>739</v>
      </c>
      <c r="D425" s="40" t="s">
        <v>197</v>
      </c>
      <c r="E425" s="22">
        <v>80.487290000000002</v>
      </c>
      <c r="F425" s="22" t="s">
        <v>87</v>
      </c>
      <c r="G425" s="22" t="s">
        <v>4</v>
      </c>
    </row>
    <row r="426" spans="1:7" s="17" customFormat="1" x14ac:dyDescent="0.2">
      <c r="A426" s="22">
        <v>28</v>
      </c>
      <c r="B426" s="22" t="s">
        <v>740</v>
      </c>
      <c r="C426" s="40" t="s">
        <v>728</v>
      </c>
      <c r="D426" s="40" t="s">
        <v>741</v>
      </c>
      <c r="E426" s="22">
        <v>80.445840000000004</v>
      </c>
      <c r="F426" s="22" t="s">
        <v>87</v>
      </c>
      <c r="G426" s="22" t="s">
        <v>4</v>
      </c>
    </row>
    <row r="427" spans="1:7" s="17" customFormat="1" x14ac:dyDescent="0.2">
      <c r="A427" s="22">
        <v>29</v>
      </c>
      <c r="B427" s="22" t="s">
        <v>742</v>
      </c>
      <c r="C427" s="40" t="s">
        <v>97</v>
      </c>
      <c r="D427" s="40" t="s">
        <v>649</v>
      </c>
      <c r="E427" s="22">
        <v>80.188890000000001</v>
      </c>
      <c r="F427" s="22" t="s">
        <v>87</v>
      </c>
      <c r="G427" s="22" t="s">
        <v>4</v>
      </c>
    </row>
    <row r="428" spans="1:7" s="17" customFormat="1" x14ac:dyDescent="0.2">
      <c r="A428" s="22">
        <v>30</v>
      </c>
      <c r="B428" s="22" t="s">
        <v>743</v>
      </c>
      <c r="C428" s="40" t="s">
        <v>744</v>
      </c>
      <c r="D428" s="40" t="s">
        <v>745</v>
      </c>
      <c r="E428" s="22">
        <v>80.130830000000003</v>
      </c>
      <c r="F428" s="22" t="s">
        <v>87</v>
      </c>
      <c r="G428" s="22" t="s">
        <v>4</v>
      </c>
    </row>
    <row r="429" spans="1:7" s="17" customFormat="1" x14ac:dyDescent="0.2">
      <c r="A429" s="16"/>
      <c r="B429" s="16"/>
      <c r="C429" s="32"/>
      <c r="D429" s="32"/>
      <c r="E429" s="16"/>
      <c r="F429" s="16"/>
      <c r="G429" s="16"/>
    </row>
    <row r="430" spans="1:7" s="17" customFormat="1" x14ac:dyDescent="0.2">
      <c r="A430" s="16"/>
      <c r="B430" s="16"/>
      <c r="C430" s="32"/>
      <c r="D430" s="32"/>
      <c r="E430" s="16"/>
      <c r="F430" s="16"/>
      <c r="G430" s="16"/>
    </row>
    <row r="431" spans="1:7" s="17" customFormat="1" x14ac:dyDescent="0.2">
      <c r="A431" s="16"/>
      <c r="B431" s="16"/>
      <c r="C431" s="32"/>
      <c r="D431" s="32"/>
      <c r="E431" s="16"/>
      <c r="F431" s="16"/>
      <c r="G431" s="16"/>
    </row>
    <row r="432" spans="1:7" s="17" customFormat="1" x14ac:dyDescent="0.2">
      <c r="A432" s="16"/>
      <c r="B432" s="16"/>
      <c r="C432" s="32"/>
      <c r="D432" s="32"/>
      <c r="E432" s="16"/>
      <c r="F432" s="16"/>
      <c r="G432" s="16"/>
    </row>
    <row r="433" spans="1:7" s="17" customFormat="1" x14ac:dyDescent="0.2">
      <c r="A433" s="16"/>
      <c r="B433" s="16"/>
      <c r="C433" s="32"/>
      <c r="D433" s="32"/>
      <c r="E433" s="16"/>
      <c r="F433" s="16"/>
      <c r="G433" s="16"/>
    </row>
    <row r="434" spans="1:7" s="17" customFormat="1" x14ac:dyDescent="0.2">
      <c r="A434" s="16"/>
      <c r="B434" s="16"/>
      <c r="C434" s="32"/>
      <c r="D434" s="32"/>
      <c r="E434" s="16"/>
      <c r="F434" s="16"/>
      <c r="G434" s="16"/>
    </row>
    <row r="435" spans="1:7" s="17" customFormat="1" x14ac:dyDescent="0.2">
      <c r="A435" s="16"/>
      <c r="B435" s="16"/>
      <c r="C435" s="32"/>
      <c r="D435" s="32"/>
      <c r="E435" s="16"/>
      <c r="F435" s="16"/>
      <c r="G435" s="16"/>
    </row>
    <row r="436" spans="1:7" s="17" customFormat="1" x14ac:dyDescent="0.2">
      <c r="A436" s="16"/>
      <c r="B436" s="16"/>
      <c r="C436" s="32"/>
      <c r="D436" s="32"/>
      <c r="E436" s="16"/>
      <c r="F436" s="16"/>
      <c r="G436" s="16"/>
    </row>
    <row r="437" spans="1:7" s="17" customFormat="1" x14ac:dyDescent="0.2">
      <c r="A437" s="16"/>
      <c r="B437" s="16"/>
      <c r="C437" s="32"/>
      <c r="D437" s="32"/>
      <c r="E437" s="16"/>
      <c r="F437" s="16"/>
      <c r="G437" s="16"/>
    </row>
    <row r="438" spans="1:7" s="17" customFormat="1" x14ac:dyDescent="0.2">
      <c r="A438" s="16"/>
      <c r="B438" s="16"/>
      <c r="C438" s="32"/>
      <c r="D438" s="32"/>
      <c r="E438" s="16"/>
      <c r="F438" s="16"/>
      <c r="G438" s="16"/>
    </row>
    <row r="439" spans="1:7" s="17" customFormat="1" x14ac:dyDescent="0.2">
      <c r="A439" s="16"/>
      <c r="B439" s="16"/>
      <c r="C439" s="32"/>
      <c r="D439" s="32"/>
      <c r="E439" s="16"/>
      <c r="F439" s="16"/>
      <c r="G439" s="16"/>
    </row>
    <row r="440" spans="1:7" s="17" customFormat="1" x14ac:dyDescent="0.2">
      <c r="A440" s="16"/>
      <c r="B440" s="16"/>
      <c r="C440" s="32"/>
      <c r="D440" s="32"/>
      <c r="E440" s="16"/>
      <c r="F440" s="16"/>
      <c r="G440" s="16"/>
    </row>
    <row r="441" spans="1:7" s="17" customFormat="1" x14ac:dyDescent="0.2">
      <c r="A441" s="16"/>
      <c r="B441" s="16"/>
      <c r="C441" s="32"/>
      <c r="D441" s="32"/>
      <c r="E441" s="16"/>
      <c r="F441" s="16"/>
      <c r="G441" s="16"/>
    </row>
    <row r="442" spans="1:7" s="17" customFormat="1" x14ac:dyDescent="0.2">
      <c r="A442" s="16"/>
      <c r="B442" s="16"/>
      <c r="C442" s="32"/>
      <c r="D442" s="32"/>
      <c r="E442" s="16"/>
      <c r="F442" s="16"/>
      <c r="G442" s="16"/>
    </row>
    <row r="443" spans="1:7" s="17" customFormat="1" x14ac:dyDescent="0.2">
      <c r="A443" s="16"/>
      <c r="B443" s="16"/>
      <c r="C443" s="32"/>
      <c r="D443" s="32"/>
      <c r="E443" s="16"/>
      <c r="F443" s="16"/>
      <c r="G443" s="16"/>
    </row>
    <row r="444" spans="1:7" s="17" customFormat="1" x14ac:dyDescent="0.2">
      <c r="A444" s="16"/>
      <c r="B444" s="16"/>
      <c r="C444" s="32"/>
      <c r="D444" s="32"/>
      <c r="E444" s="16"/>
      <c r="F444" s="16"/>
      <c r="G444" s="16"/>
    </row>
    <row r="445" spans="1:7" s="17" customFormat="1" x14ac:dyDescent="0.2">
      <c r="A445" s="16"/>
      <c r="B445" s="16"/>
      <c r="C445" s="32"/>
      <c r="D445" s="32"/>
      <c r="E445" s="16"/>
      <c r="F445" s="16"/>
      <c r="G445" s="16"/>
    </row>
    <row r="446" spans="1:7" s="17" customFormat="1" x14ac:dyDescent="0.2">
      <c r="A446" s="16"/>
      <c r="B446" s="16"/>
      <c r="C446" s="32"/>
      <c r="D446" s="32"/>
      <c r="E446" s="16"/>
      <c r="F446" s="16"/>
      <c r="G446" s="16"/>
    </row>
    <row r="447" spans="1:7" s="17" customFormat="1" x14ac:dyDescent="0.2">
      <c r="A447" s="16"/>
      <c r="B447" s="16"/>
      <c r="C447" s="32"/>
      <c r="D447" s="32"/>
      <c r="E447" s="16"/>
      <c r="F447" s="16"/>
      <c r="G447" s="16"/>
    </row>
    <row r="448" spans="1:7" s="17" customFormat="1" x14ac:dyDescent="0.2">
      <c r="A448" s="16"/>
      <c r="B448" s="16"/>
      <c r="C448" s="32"/>
      <c r="D448" s="32"/>
      <c r="E448" s="16"/>
      <c r="F448" s="16"/>
      <c r="G448" s="16"/>
    </row>
    <row r="449" spans="1:7" s="17" customFormat="1" x14ac:dyDescent="0.2">
      <c r="A449" s="16"/>
      <c r="B449" s="16"/>
      <c r="C449" s="32"/>
      <c r="D449" s="32"/>
      <c r="E449" s="16"/>
      <c r="F449" s="16"/>
      <c r="G449" s="16"/>
    </row>
    <row r="450" spans="1:7" s="17" customFormat="1" x14ac:dyDescent="0.2">
      <c r="A450" s="16"/>
      <c r="B450" s="16"/>
      <c r="C450" s="32"/>
      <c r="D450" s="32"/>
      <c r="E450" s="16"/>
      <c r="F450" s="16"/>
      <c r="G450" s="16"/>
    </row>
    <row r="451" spans="1:7" s="17" customFormat="1" x14ac:dyDescent="0.2">
      <c r="A451" s="16"/>
      <c r="B451" s="16"/>
      <c r="C451" s="32"/>
      <c r="D451" s="32"/>
      <c r="E451" s="16"/>
      <c r="F451" s="16"/>
      <c r="G451" s="16"/>
    </row>
    <row r="452" spans="1:7" s="17" customFormat="1" x14ac:dyDescent="0.2">
      <c r="A452" s="16"/>
      <c r="B452" s="16"/>
      <c r="C452" s="32"/>
      <c r="D452" s="32"/>
      <c r="E452" s="16"/>
      <c r="F452" s="16"/>
      <c r="G452" s="16"/>
    </row>
    <row r="453" spans="1:7" s="17" customFormat="1" x14ac:dyDescent="0.2">
      <c r="A453" s="16"/>
      <c r="B453" s="16"/>
      <c r="C453" s="32"/>
      <c r="D453" s="32"/>
      <c r="E453" s="16"/>
      <c r="F453" s="16"/>
      <c r="G453" s="16"/>
    </row>
    <row r="454" spans="1:7" s="17" customFormat="1" x14ac:dyDescent="0.2">
      <c r="A454" s="16"/>
      <c r="B454" s="16"/>
      <c r="C454" s="32"/>
      <c r="D454" s="32"/>
      <c r="E454" s="16"/>
      <c r="F454" s="16"/>
      <c r="G454" s="16"/>
    </row>
    <row r="455" spans="1:7" s="17" customFormat="1" x14ac:dyDescent="0.2">
      <c r="A455" s="16"/>
      <c r="B455" s="16"/>
      <c r="C455" s="32"/>
      <c r="D455" s="32"/>
      <c r="E455" s="16"/>
      <c r="F455" s="16"/>
      <c r="G455" s="16"/>
    </row>
    <row r="456" spans="1:7" s="17" customFormat="1" x14ac:dyDescent="0.2">
      <c r="A456" s="16"/>
      <c r="B456" s="16"/>
      <c r="C456" s="32"/>
      <c r="D456" s="32"/>
      <c r="E456" s="16"/>
      <c r="F456" s="16"/>
      <c r="G456" s="16"/>
    </row>
    <row r="457" spans="1:7" s="17" customFormat="1" x14ac:dyDescent="0.2">
      <c r="A457" s="16"/>
      <c r="B457" s="16"/>
      <c r="C457" s="32"/>
      <c r="D457" s="32"/>
      <c r="E457" s="16"/>
      <c r="F457" s="16"/>
      <c r="G457" s="16"/>
    </row>
    <row r="458" spans="1:7" s="17" customFormat="1" x14ac:dyDescent="0.2">
      <c r="A458" s="16"/>
      <c r="B458" s="16"/>
      <c r="C458" s="32"/>
      <c r="D458" s="32"/>
      <c r="E458" s="16"/>
      <c r="F458" s="16"/>
      <c r="G458" s="16"/>
    </row>
    <row r="459" spans="1:7" s="17" customFormat="1" x14ac:dyDescent="0.2">
      <c r="A459" s="16"/>
      <c r="B459" s="16"/>
      <c r="C459" s="32"/>
      <c r="D459" s="32"/>
      <c r="E459" s="16"/>
      <c r="F459" s="16"/>
      <c r="G459" s="16"/>
    </row>
    <row r="460" spans="1:7" s="17" customFormat="1" x14ac:dyDescent="0.2">
      <c r="A460" s="16"/>
      <c r="B460" s="16"/>
      <c r="C460" s="32"/>
      <c r="D460" s="32"/>
      <c r="E460" s="16"/>
      <c r="F460" s="16"/>
      <c r="G460" s="16"/>
    </row>
    <row r="461" spans="1:7" s="17" customFormat="1" x14ac:dyDescent="0.2">
      <c r="A461" s="16"/>
      <c r="B461" s="16"/>
      <c r="C461" s="32"/>
      <c r="D461" s="32"/>
      <c r="E461" s="16"/>
      <c r="F461" s="16"/>
      <c r="G461" s="16"/>
    </row>
    <row r="462" spans="1:7" s="17" customFormat="1" x14ac:dyDescent="0.2">
      <c r="A462" s="16"/>
      <c r="B462" s="16"/>
      <c r="C462" s="32"/>
      <c r="D462" s="32"/>
      <c r="E462" s="16"/>
      <c r="F462" s="16"/>
      <c r="G462" s="16"/>
    </row>
    <row r="463" spans="1:7" s="17" customFormat="1" x14ac:dyDescent="0.2">
      <c r="A463" s="16"/>
      <c r="B463" s="16"/>
      <c r="C463" s="32"/>
      <c r="D463" s="32"/>
      <c r="E463" s="16"/>
      <c r="F463" s="16"/>
      <c r="G463" s="16"/>
    </row>
    <row r="464" spans="1:7" s="17" customFormat="1" x14ac:dyDescent="0.2">
      <c r="A464" s="16"/>
      <c r="B464" s="16"/>
      <c r="C464" s="32"/>
      <c r="D464" s="32"/>
      <c r="E464" s="16"/>
      <c r="F464" s="16"/>
      <c r="G464" s="16"/>
    </row>
    <row r="465" spans="1:7" s="17" customFormat="1" x14ac:dyDescent="0.2">
      <c r="A465" s="16"/>
      <c r="B465" s="16"/>
      <c r="C465" s="32"/>
      <c r="D465" s="32"/>
      <c r="E465" s="16"/>
      <c r="F465" s="16"/>
      <c r="G465" s="16"/>
    </row>
    <row r="466" spans="1:7" s="17" customFormat="1" x14ac:dyDescent="0.2">
      <c r="A466" s="16"/>
      <c r="B466" s="16"/>
      <c r="C466" s="32"/>
      <c r="D466" s="32"/>
      <c r="E466" s="16"/>
      <c r="F466" s="16"/>
      <c r="G466" s="16"/>
    </row>
    <row r="467" spans="1:7" s="17" customFormat="1" x14ac:dyDescent="0.2">
      <c r="A467" s="16"/>
      <c r="B467" s="16"/>
      <c r="C467" s="32"/>
      <c r="D467" s="32"/>
      <c r="E467" s="16"/>
      <c r="F467" s="16"/>
      <c r="G467" s="16"/>
    </row>
    <row r="468" spans="1:7" s="17" customFormat="1" x14ac:dyDescent="0.2">
      <c r="A468" s="16"/>
      <c r="B468" s="16"/>
      <c r="C468" s="32"/>
      <c r="D468" s="32"/>
      <c r="E468" s="16"/>
      <c r="F468" s="16"/>
      <c r="G468" s="16"/>
    </row>
    <row r="469" spans="1:7" s="17" customFormat="1" x14ac:dyDescent="0.2">
      <c r="A469" s="16"/>
      <c r="B469" s="16"/>
      <c r="C469" s="32"/>
      <c r="D469" s="32"/>
      <c r="E469" s="16"/>
      <c r="F469" s="16"/>
      <c r="G469" s="16"/>
    </row>
    <row r="470" spans="1:7" s="17" customFormat="1" x14ac:dyDescent="0.2">
      <c r="A470" s="16"/>
      <c r="B470" s="16"/>
      <c r="C470" s="32"/>
      <c r="D470" s="32"/>
      <c r="E470" s="16"/>
      <c r="F470" s="16"/>
      <c r="G470" s="16"/>
    </row>
    <row r="471" spans="1:7" s="17" customFormat="1" x14ac:dyDescent="0.2">
      <c r="A471" s="16"/>
      <c r="B471" s="16"/>
      <c r="C471" s="32"/>
      <c r="D471" s="32"/>
      <c r="E471" s="16"/>
      <c r="F471" s="16"/>
      <c r="G471" s="16"/>
    </row>
    <row r="472" spans="1:7" s="17" customFormat="1" x14ac:dyDescent="0.2">
      <c r="A472" s="16"/>
      <c r="B472" s="16"/>
      <c r="C472" s="32"/>
      <c r="D472" s="32"/>
      <c r="E472" s="16"/>
      <c r="F472" s="16"/>
      <c r="G472" s="16"/>
    </row>
    <row r="473" spans="1:7" s="17" customFormat="1" x14ac:dyDescent="0.2">
      <c r="A473" s="16"/>
      <c r="B473" s="16"/>
      <c r="C473" s="32"/>
      <c r="D473" s="32"/>
      <c r="E473" s="16"/>
      <c r="F473" s="16"/>
      <c r="G473" s="16"/>
    </row>
    <row r="474" spans="1:7" s="17" customFormat="1" x14ac:dyDescent="0.2">
      <c r="A474" s="16"/>
      <c r="B474" s="16"/>
      <c r="C474" s="32"/>
      <c r="D474" s="32"/>
      <c r="E474" s="16"/>
      <c r="F474" s="16"/>
      <c r="G474" s="16"/>
    </row>
    <row r="475" spans="1:7" s="17" customFormat="1" x14ac:dyDescent="0.2">
      <c r="A475" s="16"/>
      <c r="B475" s="16"/>
      <c r="C475" s="32"/>
      <c r="D475" s="32"/>
      <c r="E475" s="16"/>
      <c r="F475" s="16"/>
      <c r="G475" s="16"/>
    </row>
    <row r="476" spans="1:7" s="17" customFormat="1" x14ac:dyDescent="0.2">
      <c r="A476" s="16"/>
      <c r="B476" s="16"/>
      <c r="C476" s="32"/>
      <c r="D476" s="32"/>
      <c r="E476" s="16"/>
      <c r="F476" s="16"/>
      <c r="G476" s="16"/>
    </row>
    <row r="477" spans="1:7" s="17" customFormat="1" x14ac:dyDescent="0.2">
      <c r="A477" s="16"/>
      <c r="B477" s="16"/>
      <c r="C477" s="32"/>
      <c r="D477" s="32"/>
      <c r="E477" s="16"/>
      <c r="F477" s="16"/>
      <c r="G477" s="16"/>
    </row>
    <row r="478" spans="1:7" s="17" customFormat="1" x14ac:dyDescent="0.2">
      <c r="A478" s="16"/>
      <c r="B478" s="16"/>
      <c r="C478" s="32"/>
      <c r="D478" s="32"/>
      <c r="E478" s="16"/>
      <c r="F478" s="16"/>
      <c r="G478" s="16"/>
    </row>
    <row r="479" spans="1:7" s="17" customFormat="1" x14ac:dyDescent="0.2">
      <c r="A479" s="16"/>
      <c r="B479" s="16"/>
      <c r="C479" s="32"/>
      <c r="D479" s="32"/>
      <c r="E479" s="16"/>
      <c r="F479" s="16"/>
      <c r="G479" s="16"/>
    </row>
    <row r="480" spans="1:7" s="17" customFormat="1" x14ac:dyDescent="0.2">
      <c r="A480" s="16"/>
      <c r="B480" s="16"/>
      <c r="C480" s="32"/>
      <c r="D480" s="32"/>
      <c r="E480" s="16"/>
      <c r="F480" s="16"/>
      <c r="G480" s="16"/>
    </row>
    <row r="481" spans="1:7" s="17" customFormat="1" x14ac:dyDescent="0.2">
      <c r="A481" s="16"/>
      <c r="B481" s="16"/>
      <c r="C481" s="32"/>
      <c r="D481" s="32"/>
      <c r="E481" s="16"/>
      <c r="F481" s="16"/>
      <c r="G481" s="16"/>
    </row>
    <row r="482" spans="1:7" s="17" customFormat="1" x14ac:dyDescent="0.2">
      <c r="A482" s="16"/>
      <c r="B482" s="16"/>
      <c r="C482" s="32"/>
      <c r="D482" s="32"/>
      <c r="E482" s="16"/>
      <c r="F482" s="16"/>
      <c r="G482" s="16"/>
    </row>
    <row r="483" spans="1:7" s="17" customFormat="1" x14ac:dyDescent="0.2">
      <c r="A483" s="16"/>
      <c r="B483" s="16"/>
      <c r="C483" s="32"/>
      <c r="D483" s="32"/>
      <c r="E483" s="16"/>
      <c r="F483" s="16"/>
      <c r="G483" s="16"/>
    </row>
    <row r="484" spans="1:7" s="17" customFormat="1" x14ac:dyDescent="0.2">
      <c r="A484" s="16"/>
      <c r="B484" s="16"/>
      <c r="C484" s="32"/>
      <c r="D484" s="32"/>
      <c r="E484" s="16"/>
      <c r="F484" s="16"/>
      <c r="G484" s="16"/>
    </row>
    <row r="485" spans="1:7" s="17" customFormat="1" x14ac:dyDescent="0.2">
      <c r="A485" s="16"/>
      <c r="B485" s="16"/>
      <c r="C485" s="32"/>
      <c r="D485" s="32"/>
      <c r="E485" s="16"/>
      <c r="F485" s="16"/>
      <c r="G485" s="16"/>
    </row>
    <row r="486" spans="1:7" s="17" customFormat="1" x14ac:dyDescent="0.2">
      <c r="A486" s="16"/>
      <c r="B486" s="16"/>
      <c r="C486" s="32"/>
      <c r="D486" s="32"/>
      <c r="E486" s="16"/>
      <c r="F486" s="16"/>
      <c r="G486" s="16"/>
    </row>
    <row r="487" spans="1:7" s="17" customFormat="1" x14ac:dyDescent="0.2">
      <c r="A487" s="16"/>
      <c r="B487" s="16"/>
      <c r="C487" s="32"/>
      <c r="D487" s="32"/>
      <c r="E487" s="16"/>
      <c r="F487" s="16"/>
      <c r="G487" s="16"/>
    </row>
    <row r="488" spans="1:7" s="17" customFormat="1" x14ac:dyDescent="0.2">
      <c r="A488" s="16"/>
      <c r="B488" s="16"/>
      <c r="C488" s="32"/>
      <c r="D488" s="32"/>
      <c r="E488" s="16"/>
      <c r="F488" s="16"/>
      <c r="G488" s="16"/>
    </row>
    <row r="489" spans="1:7" s="17" customFormat="1" x14ac:dyDescent="0.2">
      <c r="A489" s="16"/>
      <c r="B489" s="16"/>
      <c r="C489" s="32"/>
      <c r="D489" s="32"/>
      <c r="E489" s="16"/>
      <c r="F489" s="16"/>
      <c r="G489" s="16"/>
    </row>
    <row r="490" spans="1:7" s="17" customFormat="1" x14ac:dyDescent="0.2">
      <c r="A490" s="16"/>
      <c r="B490" s="16"/>
      <c r="C490" s="32"/>
      <c r="D490" s="32"/>
      <c r="E490" s="16"/>
      <c r="F490" s="16"/>
      <c r="G490" s="16"/>
    </row>
    <row r="491" spans="1:7" s="17" customFormat="1" x14ac:dyDescent="0.2">
      <c r="A491" s="16"/>
      <c r="B491" s="16"/>
      <c r="C491" s="32"/>
      <c r="D491" s="32"/>
      <c r="E491" s="16"/>
      <c r="F491" s="16"/>
      <c r="G491" s="16"/>
    </row>
    <row r="492" spans="1:7" s="17" customFormat="1" x14ac:dyDescent="0.2">
      <c r="A492" s="16"/>
      <c r="B492" s="16"/>
      <c r="C492" s="32"/>
      <c r="D492" s="32"/>
      <c r="E492" s="16"/>
      <c r="F492" s="16"/>
      <c r="G492" s="16"/>
    </row>
    <row r="493" spans="1:7" s="17" customFormat="1" x14ac:dyDescent="0.2">
      <c r="A493" s="16"/>
      <c r="B493" s="16"/>
      <c r="C493" s="32"/>
      <c r="D493" s="32"/>
      <c r="E493" s="16"/>
      <c r="F493" s="16"/>
      <c r="G493" s="16"/>
    </row>
    <row r="494" spans="1:7" s="17" customFormat="1" x14ac:dyDescent="0.2">
      <c r="A494" s="16"/>
      <c r="B494" s="16"/>
      <c r="C494" s="32"/>
      <c r="D494" s="32"/>
      <c r="E494" s="16"/>
      <c r="F494" s="16"/>
      <c r="G494" s="16"/>
    </row>
    <row r="495" spans="1:7" s="17" customFormat="1" x14ac:dyDescent="0.2">
      <c r="A495" s="16"/>
      <c r="B495" s="16"/>
      <c r="C495" s="32"/>
      <c r="D495" s="32"/>
      <c r="E495" s="16"/>
      <c r="F495" s="16"/>
      <c r="G495" s="16"/>
    </row>
    <row r="496" spans="1:7" s="17" customFormat="1" x14ac:dyDescent="0.2">
      <c r="A496" s="16"/>
      <c r="B496" s="16"/>
      <c r="C496" s="32"/>
      <c r="D496" s="32"/>
      <c r="E496" s="16"/>
      <c r="F496" s="16"/>
      <c r="G496" s="16"/>
    </row>
    <row r="497" spans="1:7" s="17" customFormat="1" x14ac:dyDescent="0.2">
      <c r="A497" s="16"/>
      <c r="B497" s="16"/>
      <c r="C497" s="32"/>
      <c r="D497" s="32"/>
      <c r="E497" s="16"/>
      <c r="F497" s="16"/>
      <c r="G497" s="16"/>
    </row>
    <row r="498" spans="1:7" s="17" customFormat="1" x14ac:dyDescent="0.2">
      <c r="A498" s="16"/>
      <c r="B498" s="16"/>
      <c r="C498" s="32"/>
      <c r="D498" s="32"/>
      <c r="E498" s="16"/>
      <c r="F498" s="16"/>
      <c r="G498" s="16"/>
    </row>
    <row r="499" spans="1:7" s="17" customFormat="1" x14ac:dyDescent="0.2">
      <c r="A499" s="16"/>
      <c r="B499" s="16"/>
      <c r="C499" s="32"/>
      <c r="D499" s="32"/>
      <c r="E499" s="16"/>
      <c r="F499" s="16"/>
      <c r="G499" s="16"/>
    </row>
    <row r="500" spans="1:7" s="17" customFormat="1" x14ac:dyDescent="0.2">
      <c r="A500" s="16"/>
      <c r="B500" s="16"/>
      <c r="C500" s="32"/>
      <c r="D500" s="32"/>
      <c r="E500" s="16"/>
      <c r="F500" s="16"/>
      <c r="G500" s="16"/>
    </row>
    <row r="501" spans="1:7" s="17" customFormat="1" x14ac:dyDescent="0.2">
      <c r="A501" s="16"/>
      <c r="B501" s="16"/>
      <c r="C501" s="32"/>
      <c r="D501" s="32"/>
      <c r="E501" s="16"/>
      <c r="F501" s="16"/>
      <c r="G501" s="16"/>
    </row>
    <row r="502" spans="1:7" s="17" customFormat="1" x14ac:dyDescent="0.2">
      <c r="A502" s="16"/>
      <c r="B502" s="16"/>
      <c r="C502" s="32"/>
      <c r="D502" s="32"/>
      <c r="E502" s="16"/>
      <c r="F502" s="16"/>
      <c r="G502" s="16"/>
    </row>
    <row r="503" spans="1:7" s="17" customFormat="1" x14ac:dyDescent="0.2">
      <c r="A503" s="16"/>
      <c r="B503" s="16"/>
      <c r="C503" s="32"/>
      <c r="D503" s="32"/>
      <c r="E503" s="16"/>
      <c r="F503" s="16"/>
      <c r="G503" s="16"/>
    </row>
    <row r="504" spans="1:7" s="17" customFormat="1" x14ac:dyDescent="0.2">
      <c r="A504" s="16"/>
      <c r="B504" s="16"/>
      <c r="C504" s="32"/>
      <c r="D504" s="32"/>
      <c r="E504" s="16"/>
      <c r="F504" s="16"/>
      <c r="G504" s="16"/>
    </row>
    <row r="505" spans="1:7" s="17" customFormat="1" x14ac:dyDescent="0.2">
      <c r="A505" s="16"/>
      <c r="B505" s="16"/>
      <c r="C505" s="32"/>
      <c r="D505" s="32"/>
      <c r="E505" s="16"/>
      <c r="F505" s="16"/>
      <c r="G505" s="16"/>
    </row>
    <row r="506" spans="1:7" s="17" customFormat="1" x14ac:dyDescent="0.2">
      <c r="A506" s="16"/>
      <c r="B506" s="16"/>
      <c r="C506" s="32"/>
      <c r="D506" s="32"/>
      <c r="E506" s="16"/>
      <c r="F506" s="16"/>
      <c r="G506" s="16"/>
    </row>
    <row r="507" spans="1:7" s="17" customFormat="1" x14ac:dyDescent="0.2">
      <c r="A507" s="16"/>
      <c r="B507" s="16"/>
      <c r="C507" s="32"/>
      <c r="D507" s="32"/>
      <c r="E507" s="16"/>
      <c r="F507" s="16"/>
      <c r="G507" s="16"/>
    </row>
    <row r="508" spans="1:7" s="17" customFormat="1" x14ac:dyDescent="0.2">
      <c r="A508" s="16"/>
      <c r="B508" s="16"/>
      <c r="C508" s="32"/>
      <c r="D508" s="32"/>
      <c r="E508" s="16"/>
      <c r="F508" s="16"/>
      <c r="G508" s="16"/>
    </row>
    <row r="509" spans="1:7" s="17" customFormat="1" x14ac:dyDescent="0.2">
      <c r="A509" s="16"/>
      <c r="B509" s="16"/>
      <c r="C509" s="32"/>
      <c r="D509" s="32"/>
      <c r="E509" s="16"/>
      <c r="F509" s="16"/>
      <c r="G509" s="16"/>
    </row>
    <row r="510" spans="1:7" s="17" customFormat="1" x14ac:dyDescent="0.2">
      <c r="A510" s="16"/>
      <c r="B510" s="16"/>
      <c r="C510" s="32"/>
      <c r="D510" s="32"/>
      <c r="E510" s="16"/>
      <c r="F510" s="16"/>
      <c r="G510" s="16"/>
    </row>
    <row r="511" spans="1:7" s="17" customFormat="1" x14ac:dyDescent="0.2">
      <c r="A511" s="16"/>
      <c r="B511" s="16"/>
      <c r="C511" s="32"/>
      <c r="D511" s="32"/>
      <c r="E511" s="16"/>
      <c r="F511" s="16"/>
      <c r="G511" s="16"/>
    </row>
    <row r="512" spans="1:7" s="17" customFormat="1" x14ac:dyDescent="0.2">
      <c r="A512" s="16"/>
      <c r="B512" s="16"/>
      <c r="C512" s="32"/>
      <c r="D512" s="32"/>
      <c r="E512" s="16"/>
      <c r="F512" s="16"/>
      <c r="G512" s="16"/>
    </row>
    <row r="513" spans="1:7" s="17" customFormat="1" x14ac:dyDescent="0.2">
      <c r="A513" s="16"/>
      <c r="B513" s="16"/>
      <c r="C513" s="32"/>
      <c r="D513" s="32"/>
      <c r="E513" s="16"/>
      <c r="F513" s="16"/>
      <c r="G513" s="16"/>
    </row>
    <row r="514" spans="1:7" s="17" customFormat="1" x14ac:dyDescent="0.2">
      <c r="A514" s="16"/>
      <c r="B514" s="16"/>
      <c r="C514" s="32"/>
      <c r="D514" s="32"/>
      <c r="E514" s="16"/>
      <c r="F514" s="16"/>
      <c r="G514" s="16"/>
    </row>
    <row r="515" spans="1:7" s="17" customFormat="1" x14ac:dyDescent="0.2">
      <c r="A515" s="16"/>
      <c r="B515" s="16"/>
      <c r="C515" s="32"/>
      <c r="D515" s="32"/>
      <c r="E515" s="16"/>
      <c r="F515" s="16"/>
      <c r="G515" s="16"/>
    </row>
    <row r="516" spans="1:7" s="17" customFormat="1" x14ac:dyDescent="0.2">
      <c r="A516" s="16"/>
      <c r="B516" s="16"/>
      <c r="C516" s="32"/>
      <c r="D516" s="32"/>
      <c r="E516" s="16"/>
      <c r="F516" s="16"/>
      <c r="G516" s="16"/>
    </row>
    <row r="517" spans="1:7" s="17" customFormat="1" x14ac:dyDescent="0.2">
      <c r="A517" s="16"/>
      <c r="B517" s="16"/>
      <c r="C517" s="32"/>
      <c r="D517" s="32"/>
      <c r="E517" s="16"/>
      <c r="F517" s="16"/>
      <c r="G517" s="16"/>
    </row>
    <row r="518" spans="1:7" s="17" customFormat="1" x14ac:dyDescent="0.2">
      <c r="A518" s="16"/>
      <c r="B518" s="16"/>
      <c r="C518" s="32"/>
      <c r="D518" s="32"/>
      <c r="E518" s="16"/>
      <c r="F518" s="16"/>
      <c r="G518" s="16"/>
    </row>
    <row r="519" spans="1:7" s="17" customFormat="1" x14ac:dyDescent="0.2">
      <c r="A519" s="16"/>
      <c r="B519" s="16"/>
      <c r="C519" s="32"/>
      <c r="D519" s="32"/>
      <c r="E519" s="16"/>
      <c r="F519" s="16"/>
      <c r="G519" s="16"/>
    </row>
    <row r="520" spans="1:7" s="17" customFormat="1" x14ac:dyDescent="0.2">
      <c r="A520" s="16"/>
      <c r="B520" s="16"/>
      <c r="C520" s="32"/>
      <c r="D520" s="32"/>
      <c r="E520" s="16"/>
      <c r="F520" s="16"/>
      <c r="G520" s="16"/>
    </row>
    <row r="521" spans="1:7" s="17" customFormat="1" x14ac:dyDescent="0.2">
      <c r="A521" s="16"/>
      <c r="B521" s="16"/>
      <c r="C521" s="32"/>
      <c r="D521" s="32"/>
      <c r="E521" s="16"/>
      <c r="F521" s="16"/>
      <c r="G521" s="16"/>
    </row>
    <row r="522" spans="1:7" s="17" customFormat="1" x14ac:dyDescent="0.2">
      <c r="A522" s="16"/>
      <c r="B522" s="16"/>
      <c r="C522" s="32"/>
      <c r="D522" s="32"/>
      <c r="E522" s="16"/>
      <c r="F522" s="16"/>
      <c r="G522" s="16"/>
    </row>
    <row r="523" spans="1:7" s="17" customFormat="1" x14ac:dyDescent="0.2">
      <c r="A523" s="16"/>
      <c r="B523" s="16"/>
      <c r="C523" s="32"/>
      <c r="D523" s="32"/>
      <c r="E523" s="16"/>
      <c r="F523" s="16"/>
      <c r="G523" s="16"/>
    </row>
    <row r="524" spans="1:7" s="17" customFormat="1" x14ac:dyDescent="0.2">
      <c r="A524" s="16"/>
      <c r="B524" s="16"/>
      <c r="C524" s="32"/>
      <c r="D524" s="32"/>
      <c r="E524" s="16"/>
      <c r="F524" s="16"/>
      <c r="G524" s="16"/>
    </row>
    <row r="525" spans="1:7" s="17" customFormat="1" x14ac:dyDescent="0.2">
      <c r="A525" s="16"/>
      <c r="B525" s="16"/>
      <c r="C525" s="32"/>
      <c r="D525" s="32"/>
      <c r="E525" s="16"/>
      <c r="F525" s="16"/>
      <c r="G525" s="16"/>
    </row>
    <row r="526" spans="1:7" s="17" customFormat="1" x14ac:dyDescent="0.2">
      <c r="A526" s="16"/>
      <c r="B526" s="16"/>
      <c r="C526" s="32"/>
      <c r="D526" s="32"/>
      <c r="E526" s="16"/>
      <c r="F526" s="16"/>
      <c r="G526" s="16"/>
    </row>
    <row r="527" spans="1:7" s="17" customFormat="1" x14ac:dyDescent="0.2">
      <c r="A527" s="16"/>
      <c r="B527" s="16"/>
      <c r="C527" s="32"/>
      <c r="D527" s="32"/>
      <c r="E527" s="16"/>
      <c r="F527" s="16"/>
      <c r="G527" s="16"/>
    </row>
    <row r="528" spans="1:7" s="17" customFormat="1" x14ac:dyDescent="0.2">
      <c r="A528" s="16"/>
      <c r="B528" s="16"/>
      <c r="C528" s="32"/>
      <c r="D528" s="32"/>
      <c r="E528" s="16"/>
      <c r="F528" s="16"/>
      <c r="G528" s="16"/>
    </row>
    <row r="529" spans="1:7" s="17" customFormat="1" x14ac:dyDescent="0.2">
      <c r="A529" s="16"/>
      <c r="B529" s="16"/>
      <c r="C529" s="32"/>
      <c r="D529" s="32"/>
      <c r="E529" s="16"/>
      <c r="F529" s="16"/>
      <c r="G529" s="16"/>
    </row>
    <row r="530" spans="1:7" s="17" customFormat="1" x14ac:dyDescent="0.2">
      <c r="A530" s="16"/>
      <c r="B530" s="16"/>
      <c r="C530" s="32"/>
      <c r="D530" s="32"/>
      <c r="E530" s="16"/>
      <c r="F530" s="16"/>
      <c r="G530" s="16"/>
    </row>
    <row r="531" spans="1:7" s="17" customFormat="1" x14ac:dyDescent="0.2">
      <c r="A531" s="16"/>
      <c r="B531" s="16"/>
      <c r="C531" s="32"/>
      <c r="D531" s="32"/>
      <c r="E531" s="16"/>
      <c r="F531" s="16"/>
      <c r="G531" s="16"/>
    </row>
    <row r="532" spans="1:7" s="17" customFormat="1" x14ac:dyDescent="0.2">
      <c r="A532" s="16"/>
      <c r="B532" s="16"/>
      <c r="C532" s="32"/>
      <c r="D532" s="32"/>
      <c r="E532" s="16"/>
      <c r="F532" s="16"/>
      <c r="G532" s="16"/>
    </row>
    <row r="533" spans="1:7" s="17" customFormat="1" x14ac:dyDescent="0.2">
      <c r="A533" s="16"/>
      <c r="B533" s="16"/>
      <c r="C533" s="32"/>
      <c r="D533" s="32"/>
      <c r="E533" s="16"/>
      <c r="F533" s="16"/>
      <c r="G533" s="16"/>
    </row>
    <row r="534" spans="1:7" s="17" customFormat="1" x14ac:dyDescent="0.2">
      <c r="A534" s="16"/>
      <c r="B534" s="16"/>
      <c r="C534" s="32"/>
      <c r="D534" s="32"/>
      <c r="E534" s="16"/>
      <c r="F534" s="16"/>
      <c r="G534" s="16"/>
    </row>
    <row r="535" spans="1:7" s="17" customFormat="1" x14ac:dyDescent="0.2">
      <c r="A535" s="16"/>
      <c r="B535" s="16"/>
      <c r="C535" s="32"/>
      <c r="D535" s="32"/>
      <c r="E535" s="16"/>
      <c r="F535" s="16"/>
      <c r="G535" s="16"/>
    </row>
    <row r="536" spans="1:7" s="17" customFormat="1" x14ac:dyDescent="0.2">
      <c r="A536" s="16"/>
      <c r="B536" s="16"/>
      <c r="C536" s="32"/>
      <c r="D536" s="32"/>
      <c r="E536" s="16"/>
      <c r="F536" s="16"/>
      <c r="G536" s="16"/>
    </row>
    <row r="537" spans="1:7" s="17" customFormat="1" x14ac:dyDescent="0.2">
      <c r="A537" s="16"/>
      <c r="B537" s="16"/>
      <c r="C537" s="32"/>
      <c r="D537" s="32"/>
      <c r="E537" s="16"/>
      <c r="F537" s="16"/>
      <c r="G537" s="16"/>
    </row>
    <row r="538" spans="1:7" s="17" customFormat="1" x14ac:dyDescent="0.2">
      <c r="A538" s="16"/>
      <c r="B538" s="16"/>
      <c r="C538" s="32"/>
      <c r="D538" s="32"/>
      <c r="E538" s="16"/>
      <c r="F538" s="16"/>
      <c r="G538" s="16"/>
    </row>
    <row r="539" spans="1:7" s="17" customFormat="1" x14ac:dyDescent="0.2">
      <c r="A539" s="16"/>
      <c r="B539" s="16"/>
      <c r="C539" s="32"/>
      <c r="D539" s="32"/>
      <c r="E539" s="16"/>
      <c r="F539" s="16"/>
      <c r="G539" s="16"/>
    </row>
    <row r="540" spans="1:7" s="17" customFormat="1" x14ac:dyDescent="0.2">
      <c r="A540" s="16"/>
      <c r="B540" s="16"/>
      <c r="C540" s="32"/>
      <c r="D540" s="32"/>
      <c r="E540" s="16"/>
      <c r="F540" s="16"/>
      <c r="G540" s="16"/>
    </row>
    <row r="541" spans="1:7" s="17" customFormat="1" x14ac:dyDescent="0.2">
      <c r="A541" s="16"/>
      <c r="B541" s="16"/>
      <c r="C541" s="32"/>
      <c r="D541" s="32"/>
      <c r="E541" s="16"/>
      <c r="F541" s="16"/>
      <c r="G541" s="16"/>
    </row>
    <row r="542" spans="1:7" s="17" customFormat="1" x14ac:dyDescent="0.2">
      <c r="A542" s="16"/>
      <c r="B542" s="16"/>
      <c r="C542" s="32"/>
      <c r="D542" s="32"/>
      <c r="E542" s="16"/>
      <c r="F542" s="16"/>
      <c r="G542" s="16"/>
    </row>
    <row r="543" spans="1:7" s="17" customFormat="1" x14ac:dyDescent="0.2">
      <c r="A543" s="16"/>
      <c r="B543" s="16"/>
      <c r="C543" s="32"/>
      <c r="D543" s="32"/>
      <c r="E543" s="16"/>
      <c r="F543" s="16"/>
      <c r="G543" s="16"/>
    </row>
    <row r="544" spans="1:7" s="17" customFormat="1" x14ac:dyDescent="0.2">
      <c r="A544" s="16"/>
      <c r="B544" s="16"/>
      <c r="C544" s="32"/>
      <c r="D544" s="32"/>
      <c r="E544" s="16"/>
      <c r="F544" s="16"/>
      <c r="G544" s="16"/>
    </row>
    <row r="545" spans="1:7" s="17" customFormat="1" x14ac:dyDescent="0.2">
      <c r="A545" s="16"/>
      <c r="B545" s="16"/>
      <c r="C545" s="32"/>
      <c r="D545" s="32"/>
      <c r="E545" s="16"/>
      <c r="F545" s="16"/>
      <c r="G545" s="16"/>
    </row>
    <row r="546" spans="1:7" s="17" customFormat="1" x14ac:dyDescent="0.2">
      <c r="A546" s="16"/>
      <c r="B546" s="16"/>
      <c r="C546" s="32"/>
      <c r="D546" s="32"/>
      <c r="E546" s="16"/>
      <c r="F546" s="16"/>
      <c r="G546" s="16"/>
    </row>
    <row r="547" spans="1:7" s="17" customFormat="1" x14ac:dyDescent="0.2">
      <c r="A547" s="16"/>
      <c r="B547" s="16"/>
      <c r="C547" s="32"/>
      <c r="D547" s="32"/>
      <c r="E547" s="16"/>
      <c r="F547" s="16"/>
      <c r="G547" s="16"/>
    </row>
    <row r="548" spans="1:7" s="17" customFormat="1" x14ac:dyDescent="0.2">
      <c r="A548" s="16"/>
      <c r="B548" s="16"/>
      <c r="C548" s="32"/>
      <c r="D548" s="32"/>
      <c r="E548" s="16"/>
      <c r="F548" s="16"/>
      <c r="G548" s="16"/>
    </row>
    <row r="549" spans="1:7" s="17" customFormat="1" x14ac:dyDescent="0.2">
      <c r="A549" s="16"/>
      <c r="B549" s="16"/>
      <c r="C549" s="32"/>
      <c r="D549" s="32"/>
      <c r="E549" s="16"/>
      <c r="F549" s="16"/>
      <c r="G549" s="16"/>
    </row>
    <row r="550" spans="1:7" s="17" customFormat="1" x14ac:dyDescent="0.2">
      <c r="A550" s="16"/>
      <c r="B550" s="16"/>
      <c r="C550" s="32"/>
      <c r="D550" s="32"/>
      <c r="E550" s="16"/>
      <c r="F550" s="16"/>
      <c r="G550" s="16"/>
    </row>
    <row r="551" spans="1:7" s="17" customFormat="1" x14ac:dyDescent="0.2">
      <c r="A551" s="16"/>
      <c r="B551" s="16"/>
      <c r="C551" s="32"/>
      <c r="D551" s="32"/>
      <c r="E551" s="16"/>
      <c r="F551" s="16"/>
      <c r="G551" s="16"/>
    </row>
    <row r="552" spans="1:7" s="17" customFormat="1" x14ac:dyDescent="0.2">
      <c r="A552" s="16"/>
      <c r="B552" s="16"/>
      <c r="C552" s="32"/>
      <c r="D552" s="32"/>
      <c r="E552" s="16"/>
      <c r="F552" s="16"/>
      <c r="G552" s="16"/>
    </row>
    <row r="553" spans="1:7" s="17" customFormat="1" x14ac:dyDescent="0.2">
      <c r="A553" s="16"/>
      <c r="B553" s="16"/>
      <c r="C553" s="32"/>
      <c r="D553" s="32"/>
      <c r="E553" s="16"/>
      <c r="F553" s="16"/>
      <c r="G553" s="16"/>
    </row>
    <row r="554" spans="1:7" s="17" customFormat="1" x14ac:dyDescent="0.2">
      <c r="A554" s="16"/>
      <c r="B554" s="16"/>
      <c r="C554" s="32"/>
      <c r="D554" s="32"/>
      <c r="E554" s="16"/>
      <c r="F554" s="16"/>
      <c r="G554" s="16"/>
    </row>
    <row r="555" spans="1:7" s="17" customFormat="1" x14ac:dyDescent="0.2">
      <c r="A555" s="16"/>
      <c r="B555" s="16"/>
      <c r="C555" s="32"/>
      <c r="D555" s="32"/>
      <c r="E555" s="16"/>
      <c r="F555" s="16"/>
      <c r="G555" s="16"/>
    </row>
    <row r="556" spans="1:7" s="17" customFormat="1" x14ac:dyDescent="0.2">
      <c r="A556" s="16"/>
      <c r="B556" s="16"/>
      <c r="C556" s="32"/>
      <c r="D556" s="32"/>
      <c r="E556" s="16"/>
      <c r="F556" s="16"/>
      <c r="G556" s="16"/>
    </row>
    <row r="557" spans="1:7" s="17" customFormat="1" x14ac:dyDescent="0.2">
      <c r="A557" s="16"/>
      <c r="B557" s="16"/>
      <c r="C557" s="32"/>
      <c r="D557" s="32"/>
      <c r="E557" s="16"/>
      <c r="F557" s="16"/>
      <c r="G557" s="16"/>
    </row>
    <row r="558" spans="1:7" s="17" customFormat="1" x14ac:dyDescent="0.2">
      <c r="A558" s="16"/>
      <c r="B558" s="16"/>
      <c r="C558" s="32"/>
      <c r="D558" s="32"/>
      <c r="E558" s="16"/>
      <c r="F558" s="16"/>
      <c r="G558" s="16"/>
    </row>
    <row r="559" spans="1:7" s="17" customFormat="1" x14ac:dyDescent="0.2">
      <c r="A559" s="16"/>
      <c r="B559" s="16"/>
      <c r="C559" s="32"/>
      <c r="D559" s="32"/>
      <c r="E559" s="16"/>
      <c r="F559" s="16"/>
      <c r="G559" s="16"/>
    </row>
    <row r="560" spans="1:7" s="17" customFormat="1" x14ac:dyDescent="0.2">
      <c r="A560" s="16"/>
      <c r="B560" s="16"/>
      <c r="C560" s="32"/>
      <c r="D560" s="32"/>
      <c r="E560" s="16"/>
      <c r="F560" s="16"/>
      <c r="G560" s="16"/>
    </row>
    <row r="561" spans="1:7" s="17" customFormat="1" x14ac:dyDescent="0.2">
      <c r="A561" s="16"/>
      <c r="B561" s="16"/>
      <c r="C561" s="32"/>
      <c r="D561" s="32"/>
      <c r="E561" s="16"/>
      <c r="F561" s="16"/>
      <c r="G561" s="16"/>
    </row>
    <row r="562" spans="1:7" s="17" customFormat="1" x14ac:dyDescent="0.2">
      <c r="A562" s="16"/>
      <c r="B562" s="16"/>
      <c r="C562" s="32"/>
      <c r="D562" s="32"/>
      <c r="E562" s="16"/>
      <c r="F562" s="16"/>
      <c r="G562" s="16"/>
    </row>
    <row r="563" spans="1:7" s="17" customFormat="1" x14ac:dyDescent="0.2">
      <c r="A563" s="16"/>
      <c r="B563" s="16"/>
      <c r="C563" s="32"/>
      <c r="D563" s="32"/>
      <c r="E563" s="16"/>
      <c r="F563" s="16"/>
      <c r="G563" s="16"/>
    </row>
    <row r="564" spans="1:7" s="17" customFormat="1" x14ac:dyDescent="0.2">
      <c r="A564" s="16"/>
      <c r="B564" s="16"/>
      <c r="C564" s="32"/>
      <c r="D564" s="32"/>
      <c r="E564" s="16"/>
      <c r="F564" s="16"/>
      <c r="G564" s="16"/>
    </row>
    <row r="565" spans="1:7" s="17" customFormat="1" x14ac:dyDescent="0.2">
      <c r="A565" s="16"/>
      <c r="B565" s="16"/>
      <c r="C565" s="32"/>
      <c r="D565" s="32"/>
      <c r="E565" s="16"/>
      <c r="F565" s="16"/>
      <c r="G565" s="16"/>
    </row>
    <row r="566" spans="1:7" s="17" customFormat="1" x14ac:dyDescent="0.2">
      <c r="A566" s="16"/>
      <c r="B566" s="16"/>
      <c r="C566" s="32"/>
      <c r="D566" s="32"/>
      <c r="E566" s="16"/>
      <c r="F566" s="16"/>
      <c r="G566" s="16"/>
    </row>
    <row r="567" spans="1:7" s="17" customFormat="1" x14ac:dyDescent="0.2">
      <c r="A567" s="16"/>
      <c r="B567" s="16"/>
      <c r="C567" s="32"/>
      <c r="D567" s="32"/>
      <c r="E567" s="16"/>
      <c r="F567" s="16"/>
      <c r="G567" s="16"/>
    </row>
    <row r="568" spans="1:7" s="17" customFormat="1" x14ac:dyDescent="0.2">
      <c r="A568" s="16"/>
      <c r="B568" s="16"/>
      <c r="C568" s="32"/>
      <c r="D568" s="32"/>
      <c r="E568" s="16"/>
      <c r="F568" s="16"/>
      <c r="G568" s="16"/>
    </row>
    <row r="569" spans="1:7" s="17" customFormat="1" x14ac:dyDescent="0.2">
      <c r="A569" s="16"/>
      <c r="B569" s="16"/>
      <c r="C569" s="32"/>
      <c r="D569" s="32"/>
      <c r="E569" s="16"/>
      <c r="F569" s="16"/>
      <c r="G569" s="16"/>
    </row>
    <row r="570" spans="1:7" s="17" customFormat="1" x14ac:dyDescent="0.2">
      <c r="A570" s="16"/>
      <c r="B570" s="16"/>
      <c r="C570" s="32"/>
      <c r="D570" s="32"/>
      <c r="E570" s="16"/>
      <c r="F570" s="16"/>
      <c r="G570" s="16"/>
    </row>
    <row r="571" spans="1:7" s="17" customFormat="1" x14ac:dyDescent="0.2">
      <c r="A571" s="16"/>
      <c r="B571" s="16"/>
      <c r="C571" s="32"/>
      <c r="D571" s="32"/>
      <c r="E571" s="16"/>
      <c r="F571" s="16"/>
      <c r="G571" s="16"/>
    </row>
    <row r="572" spans="1:7" s="17" customFormat="1" x14ac:dyDescent="0.2">
      <c r="A572" s="16"/>
      <c r="B572" s="16"/>
      <c r="C572" s="32"/>
      <c r="D572" s="32"/>
      <c r="E572" s="16"/>
      <c r="F572" s="16"/>
      <c r="G572" s="16"/>
    </row>
    <row r="573" spans="1:7" s="17" customFormat="1" x14ac:dyDescent="0.2">
      <c r="A573" s="16"/>
      <c r="B573" s="16"/>
      <c r="C573" s="32"/>
      <c r="D573" s="32"/>
      <c r="E573" s="16"/>
      <c r="F573" s="16"/>
      <c r="G573" s="16"/>
    </row>
    <row r="574" spans="1:7" s="17" customFormat="1" x14ac:dyDescent="0.2">
      <c r="A574" s="16"/>
      <c r="B574" s="16"/>
      <c r="C574" s="32"/>
      <c r="D574" s="32"/>
      <c r="E574" s="16"/>
      <c r="F574" s="16"/>
      <c r="G574" s="16"/>
    </row>
    <row r="575" spans="1:7" s="17" customFormat="1" x14ac:dyDescent="0.2">
      <c r="A575" s="16"/>
      <c r="B575" s="16"/>
      <c r="C575" s="32"/>
      <c r="D575" s="32"/>
      <c r="E575" s="16"/>
      <c r="F575" s="16"/>
      <c r="G575" s="16"/>
    </row>
    <row r="576" spans="1:7" s="17" customFormat="1" x14ac:dyDescent="0.2">
      <c r="A576" s="16"/>
      <c r="B576" s="16"/>
      <c r="C576" s="32"/>
      <c r="D576" s="32"/>
      <c r="E576" s="16"/>
      <c r="F576" s="16"/>
      <c r="G576" s="16"/>
    </row>
    <row r="577" spans="1:7" s="17" customFormat="1" x14ac:dyDescent="0.2">
      <c r="A577" s="16"/>
      <c r="B577" s="16"/>
      <c r="C577" s="32"/>
      <c r="D577" s="32"/>
      <c r="E577" s="16"/>
      <c r="F577" s="16"/>
      <c r="G577" s="16"/>
    </row>
    <row r="578" spans="1:7" s="17" customFormat="1" x14ac:dyDescent="0.2">
      <c r="A578" s="16"/>
      <c r="B578" s="16"/>
      <c r="C578" s="32"/>
      <c r="D578" s="32"/>
      <c r="E578" s="16"/>
      <c r="F578" s="16"/>
      <c r="G578" s="16"/>
    </row>
    <row r="579" spans="1:7" s="17" customFormat="1" x14ac:dyDescent="0.2">
      <c r="A579" s="16"/>
      <c r="B579" s="16"/>
      <c r="C579" s="32"/>
      <c r="D579" s="32"/>
      <c r="E579" s="16"/>
      <c r="F579" s="16"/>
      <c r="G579" s="16"/>
    </row>
    <row r="580" spans="1:7" s="17" customFormat="1" x14ac:dyDescent="0.2">
      <c r="A580" s="16"/>
      <c r="B580" s="16"/>
      <c r="C580" s="32"/>
      <c r="D580" s="32"/>
      <c r="E580" s="16"/>
      <c r="F580" s="16"/>
      <c r="G580" s="16"/>
    </row>
    <row r="581" spans="1:7" s="17" customFormat="1" x14ac:dyDescent="0.2">
      <c r="A581" s="16"/>
      <c r="B581" s="16"/>
      <c r="C581" s="32"/>
      <c r="D581" s="32"/>
      <c r="E581" s="16"/>
      <c r="F581" s="16"/>
      <c r="G581" s="16"/>
    </row>
    <row r="582" spans="1:7" s="17" customFormat="1" x14ac:dyDescent="0.2">
      <c r="A582" s="16"/>
      <c r="B582" s="16"/>
      <c r="C582" s="32"/>
      <c r="D582" s="32"/>
      <c r="E582" s="16"/>
      <c r="F582" s="16"/>
      <c r="G582" s="16"/>
    </row>
    <row r="583" spans="1:7" s="17" customFormat="1" x14ac:dyDescent="0.2">
      <c r="A583" s="16"/>
      <c r="B583" s="16"/>
      <c r="C583" s="32"/>
      <c r="D583" s="32"/>
      <c r="E583" s="16"/>
      <c r="F583" s="16"/>
      <c r="G583" s="16"/>
    </row>
    <row r="584" spans="1:7" s="17" customFormat="1" x14ac:dyDescent="0.2">
      <c r="A584" s="16"/>
      <c r="B584" s="16"/>
      <c r="C584" s="32"/>
      <c r="D584" s="32"/>
      <c r="E584" s="16"/>
      <c r="F584" s="16"/>
      <c r="G584" s="16"/>
    </row>
    <row r="585" spans="1:7" s="17" customFormat="1" x14ac:dyDescent="0.2">
      <c r="A585" s="16"/>
      <c r="B585" s="16"/>
      <c r="C585" s="32"/>
      <c r="D585" s="32"/>
      <c r="E585" s="16"/>
      <c r="F585" s="16"/>
      <c r="G585" s="16"/>
    </row>
    <row r="586" spans="1:7" s="17" customFormat="1" x14ac:dyDescent="0.2">
      <c r="A586" s="16"/>
      <c r="B586" s="16"/>
      <c r="C586" s="32"/>
      <c r="D586" s="32"/>
      <c r="E586" s="16"/>
      <c r="F586" s="16"/>
      <c r="G586" s="16"/>
    </row>
    <row r="587" spans="1:7" s="17" customFormat="1" x14ac:dyDescent="0.2">
      <c r="A587" s="16"/>
      <c r="B587" s="16"/>
      <c r="C587" s="32"/>
      <c r="D587" s="32"/>
      <c r="E587" s="16"/>
      <c r="F587" s="16"/>
      <c r="G587" s="16"/>
    </row>
    <row r="588" spans="1:7" s="17" customFormat="1" x14ac:dyDescent="0.2">
      <c r="A588" s="16"/>
      <c r="B588" s="16"/>
      <c r="C588" s="32"/>
      <c r="D588" s="32"/>
      <c r="E588" s="16"/>
      <c r="F588" s="16"/>
      <c r="G588" s="16"/>
    </row>
    <row r="589" spans="1:7" s="17" customFormat="1" x14ac:dyDescent="0.2">
      <c r="A589" s="16"/>
      <c r="B589" s="16"/>
      <c r="C589" s="32"/>
      <c r="D589" s="32"/>
      <c r="E589" s="16"/>
      <c r="F589" s="16"/>
      <c r="G589" s="16"/>
    </row>
    <row r="590" spans="1:7" s="17" customFormat="1" x14ac:dyDescent="0.2">
      <c r="A590" s="16"/>
      <c r="B590" s="16"/>
      <c r="C590" s="32"/>
      <c r="D590" s="32"/>
      <c r="E590" s="16"/>
      <c r="F590" s="16"/>
      <c r="G590" s="16"/>
    </row>
    <row r="591" spans="1:7" s="17" customFormat="1" x14ac:dyDescent="0.2">
      <c r="A591" s="16"/>
      <c r="B591" s="16"/>
      <c r="C591" s="32"/>
      <c r="D591" s="32"/>
      <c r="E591" s="16"/>
      <c r="F591" s="16"/>
      <c r="G591" s="16"/>
    </row>
    <row r="592" spans="1:7" s="17" customFormat="1" x14ac:dyDescent="0.2">
      <c r="A592" s="16"/>
      <c r="B592" s="16"/>
      <c r="C592" s="32"/>
      <c r="D592" s="32"/>
      <c r="E592" s="16"/>
      <c r="F592" s="16"/>
      <c r="G592" s="16"/>
    </row>
    <row r="593" spans="1:7" s="17" customFormat="1" x14ac:dyDescent="0.2">
      <c r="A593" s="16"/>
      <c r="B593" s="16"/>
      <c r="C593" s="32"/>
      <c r="D593" s="32"/>
      <c r="E593" s="16"/>
      <c r="F593" s="16"/>
      <c r="G593" s="16"/>
    </row>
    <row r="594" spans="1:7" s="17" customFormat="1" x14ac:dyDescent="0.2">
      <c r="A594" s="16"/>
      <c r="B594" s="16"/>
      <c r="C594" s="32"/>
      <c r="D594" s="32"/>
      <c r="E594" s="16"/>
      <c r="F594" s="16"/>
      <c r="G594" s="16"/>
    </row>
    <row r="595" spans="1:7" s="17" customFormat="1" x14ac:dyDescent="0.2">
      <c r="A595" s="16"/>
      <c r="B595" s="16"/>
      <c r="C595" s="32"/>
      <c r="D595" s="32"/>
      <c r="E595" s="16"/>
      <c r="F595" s="16"/>
      <c r="G595" s="16"/>
    </row>
    <row r="596" spans="1:7" s="17" customFormat="1" x14ac:dyDescent="0.2">
      <c r="A596" s="16"/>
      <c r="B596" s="16"/>
      <c r="C596" s="32"/>
      <c r="D596" s="32"/>
      <c r="E596" s="16"/>
      <c r="F596" s="16"/>
      <c r="G596" s="16"/>
    </row>
    <row r="597" spans="1:7" s="17" customFormat="1" x14ac:dyDescent="0.2">
      <c r="A597" s="16"/>
      <c r="B597" s="16"/>
      <c r="C597" s="32"/>
      <c r="D597" s="32"/>
      <c r="E597" s="16"/>
      <c r="F597" s="16"/>
      <c r="G597" s="16"/>
    </row>
    <row r="598" spans="1:7" s="17" customFormat="1" x14ac:dyDescent="0.2">
      <c r="A598" s="16"/>
      <c r="B598" s="16"/>
      <c r="C598" s="32"/>
      <c r="D598" s="32"/>
      <c r="E598" s="16"/>
      <c r="F598" s="16"/>
      <c r="G598" s="16"/>
    </row>
    <row r="599" spans="1:7" s="17" customFormat="1" x14ac:dyDescent="0.2">
      <c r="A599" s="16"/>
      <c r="B599" s="16"/>
      <c r="C599" s="32"/>
      <c r="D599" s="32"/>
      <c r="E599" s="16"/>
      <c r="F599" s="16"/>
      <c r="G599" s="16"/>
    </row>
    <row r="600" spans="1:7" s="17" customFormat="1" x14ac:dyDescent="0.2">
      <c r="A600" s="16"/>
      <c r="B600" s="16"/>
      <c r="C600" s="32"/>
      <c r="D600" s="32"/>
      <c r="E600" s="16"/>
      <c r="F600" s="16"/>
      <c r="G600" s="16"/>
    </row>
    <row r="601" spans="1:7" s="17" customFormat="1" x14ac:dyDescent="0.2">
      <c r="A601" s="16"/>
      <c r="B601" s="16"/>
      <c r="C601" s="32"/>
      <c r="D601" s="32"/>
      <c r="E601" s="16"/>
      <c r="F601" s="16"/>
      <c r="G601" s="16"/>
    </row>
    <row r="602" spans="1:7" s="17" customFormat="1" x14ac:dyDescent="0.2">
      <c r="A602" s="16"/>
      <c r="B602" s="16"/>
      <c r="C602" s="32"/>
      <c r="D602" s="32"/>
      <c r="E602" s="16"/>
      <c r="F602" s="16"/>
      <c r="G602" s="16"/>
    </row>
    <row r="603" spans="1:7" s="17" customFormat="1" x14ac:dyDescent="0.2">
      <c r="A603" s="16"/>
      <c r="B603" s="16"/>
      <c r="C603" s="32"/>
      <c r="D603" s="32"/>
      <c r="E603" s="16"/>
      <c r="F603" s="16"/>
      <c r="G603" s="16"/>
    </row>
    <row r="604" spans="1:7" s="17" customFormat="1" x14ac:dyDescent="0.2">
      <c r="A604" s="16"/>
      <c r="B604" s="16"/>
      <c r="C604" s="32"/>
      <c r="D604" s="32"/>
      <c r="E604" s="16"/>
      <c r="F604" s="16"/>
      <c r="G604" s="16"/>
    </row>
    <row r="605" spans="1:7" s="17" customFormat="1" x14ac:dyDescent="0.2">
      <c r="A605" s="16"/>
      <c r="B605" s="16"/>
      <c r="C605" s="32"/>
      <c r="D605" s="32"/>
      <c r="E605" s="16"/>
      <c r="F605" s="16"/>
      <c r="G605" s="16"/>
    </row>
    <row r="606" spans="1:7" s="17" customFormat="1" x14ac:dyDescent="0.2">
      <c r="A606" s="16"/>
      <c r="B606" s="16"/>
      <c r="C606" s="32"/>
      <c r="D606" s="32"/>
      <c r="E606" s="16"/>
      <c r="F606" s="16"/>
      <c r="G606" s="16"/>
    </row>
    <row r="607" spans="1:7" s="17" customFormat="1" x14ac:dyDescent="0.2">
      <c r="A607" s="16"/>
      <c r="B607" s="16"/>
      <c r="C607" s="32"/>
      <c r="D607" s="32"/>
      <c r="E607" s="16"/>
      <c r="F607" s="16"/>
      <c r="G607" s="16"/>
    </row>
    <row r="608" spans="1:7" s="17" customFormat="1" x14ac:dyDescent="0.2">
      <c r="A608" s="16"/>
      <c r="B608" s="16"/>
      <c r="C608" s="32"/>
      <c r="D608" s="32"/>
      <c r="E608" s="16"/>
      <c r="F608" s="16"/>
      <c r="G608" s="16"/>
    </row>
    <row r="609" spans="1:7" s="17" customFormat="1" x14ac:dyDescent="0.2">
      <c r="A609" s="16"/>
      <c r="B609" s="16"/>
      <c r="C609" s="32"/>
      <c r="D609" s="32"/>
      <c r="E609" s="16"/>
      <c r="F609" s="16"/>
      <c r="G609" s="16"/>
    </row>
    <row r="610" spans="1:7" s="17" customFormat="1" x14ac:dyDescent="0.2">
      <c r="A610" s="16"/>
      <c r="B610" s="16"/>
      <c r="C610" s="32"/>
      <c r="D610" s="32"/>
      <c r="E610" s="16"/>
      <c r="F610" s="16"/>
      <c r="G610" s="16"/>
    </row>
    <row r="611" spans="1:7" s="17" customFormat="1" x14ac:dyDescent="0.2">
      <c r="A611" s="16"/>
      <c r="B611" s="16"/>
      <c r="C611" s="32"/>
      <c r="D611" s="32"/>
      <c r="E611" s="16"/>
      <c r="F611" s="16"/>
      <c r="G611" s="16"/>
    </row>
    <row r="612" spans="1:7" s="17" customFormat="1" x14ac:dyDescent="0.2">
      <c r="A612" s="16"/>
      <c r="B612" s="16"/>
      <c r="C612" s="32"/>
      <c r="D612" s="32"/>
      <c r="E612" s="16"/>
      <c r="F612" s="16"/>
      <c r="G612" s="16"/>
    </row>
    <row r="613" spans="1:7" s="17" customFormat="1" x14ac:dyDescent="0.2">
      <c r="A613" s="16"/>
      <c r="B613" s="16"/>
      <c r="C613" s="32"/>
      <c r="D613" s="32"/>
      <c r="E613" s="16"/>
      <c r="F613" s="16"/>
      <c r="G613" s="16"/>
    </row>
    <row r="614" spans="1:7" s="17" customFormat="1" x14ac:dyDescent="0.2">
      <c r="A614" s="16"/>
      <c r="B614" s="16"/>
      <c r="C614" s="32"/>
      <c r="D614" s="32"/>
      <c r="E614" s="16"/>
      <c r="F614" s="16"/>
      <c r="G614" s="16"/>
    </row>
    <row r="615" spans="1:7" s="17" customFormat="1" x14ac:dyDescent="0.2">
      <c r="A615" s="16"/>
      <c r="B615" s="16"/>
      <c r="C615" s="32"/>
      <c r="D615" s="32"/>
      <c r="E615" s="16"/>
      <c r="F615" s="16"/>
      <c r="G615" s="16"/>
    </row>
    <row r="616" spans="1:7" s="17" customFormat="1" x14ac:dyDescent="0.2">
      <c r="A616" s="16"/>
      <c r="B616" s="16"/>
      <c r="C616" s="32"/>
      <c r="D616" s="32"/>
      <c r="E616" s="16"/>
      <c r="F616" s="16"/>
      <c r="G616" s="16"/>
    </row>
    <row r="617" spans="1:7" s="17" customFormat="1" x14ac:dyDescent="0.2">
      <c r="A617" s="16"/>
      <c r="B617" s="16"/>
      <c r="C617" s="32"/>
      <c r="D617" s="32"/>
      <c r="E617" s="16"/>
      <c r="F617" s="16"/>
      <c r="G617" s="16"/>
    </row>
    <row r="618" spans="1:7" s="17" customFormat="1" x14ac:dyDescent="0.2">
      <c r="A618" s="16"/>
      <c r="B618" s="16"/>
      <c r="C618" s="32"/>
      <c r="D618" s="32"/>
      <c r="E618" s="16"/>
      <c r="F618" s="16"/>
      <c r="G618" s="16"/>
    </row>
    <row r="619" spans="1:7" s="17" customFormat="1" x14ac:dyDescent="0.2">
      <c r="A619" s="16"/>
      <c r="B619" s="16"/>
      <c r="C619" s="32"/>
      <c r="D619" s="32"/>
      <c r="E619" s="16"/>
      <c r="F619" s="16"/>
      <c r="G619" s="16"/>
    </row>
    <row r="620" spans="1:7" s="17" customFormat="1" x14ac:dyDescent="0.2">
      <c r="A620" s="16"/>
      <c r="B620" s="16"/>
      <c r="C620" s="32"/>
      <c r="D620" s="32"/>
      <c r="E620" s="16"/>
      <c r="F620" s="16"/>
      <c r="G620" s="16"/>
    </row>
    <row r="621" spans="1:7" s="17" customFormat="1" x14ac:dyDescent="0.2">
      <c r="A621" s="16"/>
      <c r="B621" s="16"/>
      <c r="C621" s="32"/>
      <c r="D621" s="32"/>
      <c r="E621" s="16"/>
      <c r="F621" s="16"/>
      <c r="G621" s="16"/>
    </row>
    <row r="622" spans="1:7" s="17" customFormat="1" x14ac:dyDescent="0.2">
      <c r="A622" s="16"/>
      <c r="B622" s="16"/>
      <c r="C622" s="32"/>
      <c r="D622" s="32"/>
      <c r="E622" s="16"/>
      <c r="F622" s="16"/>
      <c r="G622" s="16"/>
    </row>
    <row r="623" spans="1:7" s="17" customFormat="1" x14ac:dyDescent="0.2">
      <c r="A623" s="16"/>
      <c r="B623" s="16"/>
      <c r="C623" s="32"/>
      <c r="D623" s="32"/>
      <c r="E623" s="16"/>
      <c r="F623" s="16"/>
      <c r="G623" s="16"/>
    </row>
    <row r="624" spans="1:7" s="17" customFormat="1" x14ac:dyDescent="0.2">
      <c r="A624" s="16"/>
      <c r="B624" s="16"/>
      <c r="C624" s="32"/>
      <c r="D624" s="32"/>
      <c r="E624" s="16"/>
      <c r="F624" s="16"/>
      <c r="G624" s="16"/>
    </row>
    <row r="625" spans="1:7" s="17" customFormat="1" x14ac:dyDescent="0.2">
      <c r="A625" s="16"/>
      <c r="B625" s="16"/>
      <c r="C625" s="32"/>
      <c r="D625" s="32"/>
      <c r="E625" s="16"/>
      <c r="F625" s="16"/>
      <c r="G625" s="16"/>
    </row>
    <row r="626" spans="1:7" s="17" customFormat="1" x14ac:dyDescent="0.2">
      <c r="A626" s="16"/>
      <c r="B626" s="16"/>
      <c r="C626" s="32"/>
      <c r="D626" s="32"/>
      <c r="E626" s="16"/>
      <c r="F626" s="16"/>
      <c r="G626" s="16"/>
    </row>
    <row r="627" spans="1:7" s="17" customFormat="1" x14ac:dyDescent="0.2">
      <c r="A627" s="16"/>
      <c r="B627" s="16"/>
      <c r="C627" s="32"/>
      <c r="D627" s="32"/>
      <c r="E627" s="16"/>
      <c r="F627" s="16"/>
      <c r="G627" s="16"/>
    </row>
    <row r="628" spans="1:7" s="17" customFormat="1" x14ac:dyDescent="0.2">
      <c r="A628" s="16"/>
      <c r="B628" s="16"/>
      <c r="C628" s="32"/>
      <c r="D628" s="32"/>
      <c r="E628" s="16"/>
      <c r="F628" s="16"/>
      <c r="G628" s="16"/>
    </row>
    <row r="629" spans="1:7" s="17" customFormat="1" x14ac:dyDescent="0.2">
      <c r="A629" s="16"/>
      <c r="B629" s="16"/>
      <c r="C629" s="32"/>
      <c r="D629" s="32"/>
      <c r="E629" s="16"/>
      <c r="F629" s="16"/>
      <c r="G629" s="16"/>
    </row>
    <row r="630" spans="1:7" s="17" customFormat="1" x14ac:dyDescent="0.2">
      <c r="A630" s="16"/>
      <c r="B630" s="16"/>
      <c r="C630" s="32"/>
      <c r="D630" s="32"/>
      <c r="E630" s="16"/>
      <c r="F630" s="16"/>
      <c r="G630" s="16"/>
    </row>
    <row r="631" spans="1:7" s="17" customFormat="1" x14ac:dyDescent="0.2">
      <c r="A631" s="16"/>
      <c r="B631" s="16"/>
      <c r="C631" s="32"/>
      <c r="D631" s="32"/>
      <c r="E631" s="16"/>
      <c r="F631" s="16"/>
      <c r="G631" s="16"/>
    </row>
    <row r="632" spans="1:7" s="17" customFormat="1" x14ac:dyDescent="0.2">
      <c r="A632" s="16"/>
      <c r="B632" s="16"/>
      <c r="C632" s="32"/>
      <c r="D632" s="32"/>
      <c r="E632" s="16"/>
      <c r="F632" s="16"/>
      <c r="G632" s="16"/>
    </row>
    <row r="633" spans="1:7" s="17" customFormat="1" x14ac:dyDescent="0.2">
      <c r="A633" s="16"/>
      <c r="B633" s="16"/>
      <c r="C633" s="32"/>
      <c r="D633" s="32"/>
      <c r="E633" s="16"/>
      <c r="F633" s="16"/>
      <c r="G633" s="16"/>
    </row>
    <row r="634" spans="1:7" s="17" customFormat="1" x14ac:dyDescent="0.2">
      <c r="A634" s="16"/>
      <c r="B634" s="16"/>
      <c r="C634" s="32"/>
      <c r="D634" s="32"/>
      <c r="E634" s="16"/>
      <c r="F634" s="16"/>
      <c r="G634" s="16"/>
    </row>
    <row r="635" spans="1:7" s="17" customFormat="1" x14ac:dyDescent="0.2">
      <c r="A635" s="16"/>
      <c r="B635" s="16"/>
      <c r="C635" s="32"/>
      <c r="D635" s="32"/>
      <c r="E635" s="16"/>
      <c r="F635" s="16"/>
      <c r="G635" s="16"/>
    </row>
    <row r="636" spans="1:7" s="17" customFormat="1" x14ac:dyDescent="0.2">
      <c r="A636" s="16"/>
      <c r="B636" s="16"/>
      <c r="C636" s="32"/>
      <c r="D636" s="32"/>
      <c r="E636" s="16"/>
      <c r="F636" s="16"/>
      <c r="G636" s="16"/>
    </row>
    <row r="637" spans="1:7" s="17" customFormat="1" x14ac:dyDescent="0.2">
      <c r="A637" s="16"/>
      <c r="B637" s="16"/>
      <c r="C637" s="32"/>
      <c r="D637" s="32"/>
      <c r="E637" s="16"/>
      <c r="F637" s="16"/>
      <c r="G637" s="16"/>
    </row>
    <row r="638" spans="1:7" s="17" customFormat="1" x14ac:dyDescent="0.2">
      <c r="A638" s="16"/>
      <c r="B638" s="16"/>
      <c r="C638" s="32"/>
      <c r="D638" s="32"/>
      <c r="E638" s="16"/>
      <c r="F638" s="16"/>
      <c r="G638" s="16"/>
    </row>
    <row r="639" spans="1:7" s="17" customFormat="1" x14ac:dyDescent="0.2">
      <c r="A639" s="16"/>
      <c r="B639" s="16"/>
      <c r="C639" s="32"/>
      <c r="D639" s="32"/>
      <c r="E639" s="16"/>
      <c r="F639" s="16"/>
      <c r="G639" s="16"/>
    </row>
    <row r="640" spans="1:7" s="17" customFormat="1" x14ac:dyDescent="0.2">
      <c r="A640" s="16"/>
      <c r="B640" s="16"/>
      <c r="C640" s="32"/>
      <c r="D640" s="32"/>
      <c r="E640" s="16"/>
      <c r="F640" s="16"/>
      <c r="G640" s="16"/>
    </row>
    <row r="641" spans="1:7" s="17" customFormat="1" x14ac:dyDescent="0.2">
      <c r="A641" s="16"/>
      <c r="B641" s="16"/>
      <c r="C641" s="32"/>
      <c r="D641" s="32"/>
      <c r="E641" s="16"/>
      <c r="F641" s="16"/>
      <c r="G641" s="16"/>
    </row>
    <row r="642" spans="1:7" s="17" customFormat="1" x14ac:dyDescent="0.2">
      <c r="A642" s="16"/>
      <c r="B642" s="16"/>
      <c r="C642" s="32"/>
      <c r="D642" s="32"/>
      <c r="E642" s="16"/>
      <c r="F642" s="16"/>
      <c r="G642" s="16"/>
    </row>
    <row r="643" spans="1:7" s="17" customFormat="1" x14ac:dyDescent="0.2">
      <c r="A643" s="16"/>
      <c r="B643" s="16"/>
      <c r="C643" s="32"/>
      <c r="D643" s="32"/>
      <c r="E643" s="16"/>
      <c r="F643" s="16"/>
      <c r="G643" s="16"/>
    </row>
    <row r="644" spans="1:7" s="17" customFormat="1" x14ac:dyDescent="0.2">
      <c r="A644" s="16"/>
      <c r="B644" s="16"/>
      <c r="C644" s="32"/>
      <c r="D644" s="32"/>
      <c r="E644" s="16"/>
      <c r="F644" s="16"/>
      <c r="G644" s="16"/>
    </row>
    <row r="645" spans="1:7" s="17" customFormat="1" x14ac:dyDescent="0.2">
      <c r="A645" s="16"/>
      <c r="B645" s="16"/>
      <c r="C645" s="32"/>
      <c r="D645" s="32"/>
      <c r="E645" s="16"/>
      <c r="F645" s="16"/>
      <c r="G645" s="16"/>
    </row>
    <row r="646" spans="1:7" s="17" customFormat="1" x14ac:dyDescent="0.2">
      <c r="A646" s="16"/>
      <c r="B646" s="16"/>
      <c r="C646" s="32"/>
      <c r="D646" s="32"/>
      <c r="E646" s="16"/>
      <c r="F646" s="16"/>
      <c r="G646" s="16"/>
    </row>
    <row r="647" spans="1:7" s="17" customFormat="1" x14ac:dyDescent="0.2">
      <c r="A647" s="16"/>
      <c r="B647" s="16"/>
      <c r="C647" s="32"/>
      <c r="D647" s="32"/>
      <c r="E647" s="16"/>
      <c r="F647" s="16"/>
      <c r="G647" s="16"/>
    </row>
    <row r="648" spans="1:7" s="17" customFormat="1" x14ac:dyDescent="0.2">
      <c r="A648" s="16"/>
      <c r="B648" s="16"/>
      <c r="C648" s="32"/>
      <c r="D648" s="32"/>
      <c r="E648" s="16"/>
      <c r="F648" s="16"/>
      <c r="G648" s="16"/>
    </row>
    <row r="649" spans="1:7" s="17" customFormat="1" x14ac:dyDescent="0.2">
      <c r="A649" s="16"/>
      <c r="B649" s="16"/>
      <c r="C649" s="32"/>
      <c r="D649" s="32"/>
      <c r="E649" s="16"/>
      <c r="F649" s="16"/>
      <c r="G649" s="16"/>
    </row>
    <row r="650" spans="1:7" s="17" customFormat="1" x14ac:dyDescent="0.2">
      <c r="A650" s="16"/>
      <c r="B650" s="16"/>
      <c r="C650" s="32"/>
      <c r="D650" s="32"/>
      <c r="E650" s="16"/>
      <c r="F650" s="16"/>
      <c r="G650" s="16"/>
    </row>
    <row r="651" spans="1:7" s="17" customFormat="1" x14ac:dyDescent="0.2">
      <c r="A651" s="16"/>
      <c r="B651" s="16"/>
      <c r="C651" s="32"/>
      <c r="D651" s="32"/>
      <c r="E651" s="16"/>
      <c r="F651" s="16"/>
      <c r="G651" s="16"/>
    </row>
    <row r="652" spans="1:7" s="17" customFormat="1" x14ac:dyDescent="0.2">
      <c r="A652" s="16"/>
      <c r="B652" s="16"/>
      <c r="C652" s="32"/>
      <c r="D652" s="32"/>
      <c r="E652" s="16"/>
      <c r="F652" s="16"/>
      <c r="G652" s="16"/>
    </row>
    <row r="653" spans="1:7" s="17" customFormat="1" x14ac:dyDescent="0.2">
      <c r="A653" s="16"/>
      <c r="B653" s="16"/>
      <c r="C653" s="32"/>
      <c r="D653" s="32"/>
      <c r="E653" s="16"/>
      <c r="F653" s="16"/>
      <c r="G653" s="16"/>
    </row>
    <row r="654" spans="1:7" s="17" customFormat="1" x14ac:dyDescent="0.2">
      <c r="A654" s="16"/>
      <c r="B654" s="16"/>
      <c r="C654" s="32"/>
      <c r="D654" s="32"/>
      <c r="E654" s="16"/>
      <c r="F654" s="16"/>
      <c r="G654" s="16"/>
    </row>
    <row r="655" spans="1:7" s="17" customFormat="1" x14ac:dyDescent="0.2">
      <c r="A655" s="16"/>
      <c r="B655" s="16"/>
      <c r="C655" s="32"/>
      <c r="D655" s="32"/>
      <c r="E655" s="16"/>
      <c r="F655" s="16"/>
      <c r="G655" s="16"/>
    </row>
    <row r="656" spans="1:7" s="17" customFormat="1" x14ac:dyDescent="0.2">
      <c r="A656" s="16"/>
      <c r="B656" s="16"/>
      <c r="C656" s="32"/>
      <c r="D656" s="32"/>
      <c r="E656" s="16"/>
      <c r="F656" s="16"/>
      <c r="G656" s="16"/>
    </row>
    <row r="657" spans="1:7" s="17" customFormat="1" x14ac:dyDescent="0.2">
      <c r="A657" s="16"/>
      <c r="B657" s="16"/>
      <c r="C657" s="32"/>
      <c r="D657" s="32"/>
      <c r="E657" s="16"/>
      <c r="F657" s="16"/>
      <c r="G657" s="16"/>
    </row>
    <row r="658" spans="1:7" s="17" customFormat="1" x14ac:dyDescent="0.2">
      <c r="A658" s="16"/>
      <c r="B658" s="16"/>
      <c r="C658" s="32"/>
      <c r="D658" s="32"/>
      <c r="E658" s="16"/>
      <c r="F658" s="16"/>
      <c r="G658" s="16"/>
    </row>
    <row r="659" spans="1:7" s="17" customFormat="1" x14ac:dyDescent="0.2">
      <c r="A659" s="16"/>
      <c r="B659" s="16"/>
      <c r="C659" s="32"/>
      <c r="D659" s="32"/>
      <c r="E659" s="16"/>
      <c r="F659" s="16"/>
      <c r="G659" s="16"/>
    </row>
    <row r="660" spans="1:7" s="17" customFormat="1" x14ac:dyDescent="0.2">
      <c r="A660" s="16"/>
      <c r="B660" s="16"/>
      <c r="C660" s="32"/>
      <c r="D660" s="32"/>
      <c r="E660" s="16"/>
      <c r="F660" s="16"/>
      <c r="G660" s="16"/>
    </row>
    <row r="661" spans="1:7" s="17" customFormat="1" x14ac:dyDescent="0.2">
      <c r="A661" s="16"/>
      <c r="B661" s="16"/>
      <c r="C661" s="32"/>
      <c r="D661" s="32"/>
      <c r="E661" s="16"/>
      <c r="F661" s="16"/>
      <c r="G661" s="16"/>
    </row>
    <row r="662" spans="1:7" s="17" customFormat="1" x14ac:dyDescent="0.2">
      <c r="A662" s="16"/>
      <c r="B662" s="16"/>
      <c r="C662" s="32"/>
      <c r="D662" s="32"/>
      <c r="E662" s="16"/>
      <c r="F662" s="16"/>
      <c r="G662" s="16"/>
    </row>
    <row r="663" spans="1:7" s="17" customFormat="1" x14ac:dyDescent="0.2">
      <c r="A663" s="16"/>
      <c r="B663" s="16"/>
      <c r="C663" s="32"/>
      <c r="D663" s="32"/>
      <c r="E663" s="16"/>
      <c r="F663" s="16"/>
      <c r="G663" s="16"/>
    </row>
    <row r="664" spans="1:7" s="17" customFormat="1" x14ac:dyDescent="0.2">
      <c r="A664" s="16"/>
      <c r="B664" s="16"/>
      <c r="C664" s="32"/>
      <c r="D664" s="32"/>
      <c r="E664" s="16"/>
      <c r="F664" s="16"/>
      <c r="G664" s="16"/>
    </row>
    <row r="665" spans="1:7" s="17" customFormat="1" x14ac:dyDescent="0.2">
      <c r="A665" s="16"/>
      <c r="B665" s="16"/>
      <c r="C665" s="32"/>
      <c r="D665" s="32"/>
      <c r="E665" s="16"/>
      <c r="F665" s="16"/>
      <c r="G665" s="16"/>
    </row>
    <row r="666" spans="1:7" s="17" customFormat="1" x14ac:dyDescent="0.2">
      <c r="A666" s="16"/>
      <c r="B666" s="16"/>
      <c r="C666" s="32"/>
      <c r="D666" s="32"/>
      <c r="E666" s="16"/>
      <c r="F666" s="16"/>
      <c r="G666" s="16"/>
    </row>
    <row r="667" spans="1:7" s="17" customFormat="1" x14ac:dyDescent="0.2">
      <c r="A667" s="16"/>
      <c r="B667" s="16"/>
      <c r="C667" s="32"/>
      <c r="D667" s="32"/>
      <c r="E667" s="16"/>
      <c r="F667" s="16"/>
      <c r="G667" s="16"/>
    </row>
    <row r="668" spans="1:7" s="17" customFormat="1" x14ac:dyDescent="0.2">
      <c r="A668" s="16"/>
      <c r="B668" s="16"/>
      <c r="C668" s="32"/>
      <c r="D668" s="32"/>
      <c r="E668" s="16"/>
      <c r="F668" s="16"/>
      <c r="G668" s="16"/>
    </row>
    <row r="669" spans="1:7" s="17" customFormat="1" x14ac:dyDescent="0.2">
      <c r="A669" s="16"/>
      <c r="B669" s="16"/>
      <c r="C669" s="32"/>
      <c r="D669" s="32"/>
      <c r="E669" s="16"/>
      <c r="F669" s="16"/>
      <c r="G669" s="16"/>
    </row>
    <row r="670" spans="1:7" s="17" customFormat="1" x14ac:dyDescent="0.2">
      <c r="A670" s="16"/>
      <c r="B670" s="16"/>
      <c r="C670" s="32"/>
      <c r="D670" s="32"/>
      <c r="E670" s="16"/>
      <c r="F670" s="16"/>
      <c r="G670" s="16"/>
    </row>
    <row r="671" spans="1:7" s="17" customFormat="1" x14ac:dyDescent="0.2">
      <c r="A671" s="16"/>
      <c r="B671" s="16"/>
      <c r="C671" s="32"/>
      <c r="D671" s="32"/>
      <c r="E671" s="16"/>
      <c r="F671" s="16"/>
      <c r="G671" s="16"/>
    </row>
    <row r="672" spans="1:7" s="17" customFormat="1" x14ac:dyDescent="0.2">
      <c r="A672" s="16"/>
      <c r="B672" s="16"/>
      <c r="C672" s="32"/>
      <c r="D672" s="32"/>
      <c r="E672" s="16"/>
      <c r="F672" s="16"/>
      <c r="G672" s="16"/>
    </row>
    <row r="673" spans="1:7" s="17" customFormat="1" x14ac:dyDescent="0.2">
      <c r="A673" s="16"/>
      <c r="B673" s="16"/>
      <c r="C673" s="32"/>
      <c r="D673" s="32"/>
      <c r="E673" s="16"/>
      <c r="F673" s="16"/>
      <c r="G673" s="16"/>
    </row>
    <row r="674" spans="1:7" s="17" customFormat="1" x14ac:dyDescent="0.2">
      <c r="A674" s="16"/>
      <c r="B674" s="16"/>
      <c r="C674" s="32"/>
      <c r="D674" s="32"/>
      <c r="E674" s="16"/>
      <c r="F674" s="16"/>
      <c r="G674" s="16"/>
    </row>
    <row r="675" spans="1:7" s="17" customFormat="1" x14ac:dyDescent="0.2">
      <c r="A675" s="16"/>
      <c r="B675" s="16"/>
      <c r="C675" s="32"/>
      <c r="D675" s="32"/>
      <c r="E675" s="16"/>
      <c r="F675" s="16"/>
      <c r="G675" s="16"/>
    </row>
    <row r="676" spans="1:7" s="17" customFormat="1" x14ac:dyDescent="0.2">
      <c r="A676" s="16"/>
      <c r="B676" s="16"/>
      <c r="C676" s="32"/>
      <c r="D676" s="32"/>
      <c r="E676" s="16"/>
      <c r="F676" s="16"/>
      <c r="G676" s="16"/>
    </row>
    <row r="677" spans="1:7" s="17" customFormat="1" x14ac:dyDescent="0.2">
      <c r="A677" s="16"/>
      <c r="B677" s="16"/>
      <c r="C677" s="32"/>
      <c r="D677" s="32"/>
      <c r="E677" s="16"/>
      <c r="F677" s="16"/>
      <c r="G677" s="16"/>
    </row>
    <row r="678" spans="1:7" s="17" customFormat="1" x14ac:dyDescent="0.2">
      <c r="A678" s="16"/>
      <c r="B678" s="16"/>
      <c r="C678" s="32"/>
      <c r="D678" s="32"/>
      <c r="E678" s="16"/>
      <c r="F678" s="16"/>
      <c r="G678" s="16"/>
    </row>
    <row r="679" spans="1:7" s="17" customFormat="1" x14ac:dyDescent="0.2">
      <c r="A679" s="16"/>
      <c r="B679" s="16"/>
      <c r="C679" s="32"/>
      <c r="D679" s="32"/>
      <c r="E679" s="16"/>
      <c r="F679" s="16"/>
      <c r="G679" s="16"/>
    </row>
    <row r="680" spans="1:7" s="17" customFormat="1" x14ac:dyDescent="0.2">
      <c r="A680" s="16"/>
      <c r="B680" s="16"/>
      <c r="C680" s="32"/>
      <c r="D680" s="32"/>
      <c r="E680" s="16"/>
      <c r="F680" s="16"/>
      <c r="G680" s="16"/>
    </row>
    <row r="681" spans="1:7" s="17" customFormat="1" x14ac:dyDescent="0.2">
      <c r="A681" s="16"/>
      <c r="B681" s="16"/>
      <c r="C681" s="32"/>
      <c r="D681" s="32"/>
      <c r="E681" s="16"/>
      <c r="F681" s="16"/>
      <c r="G681" s="16"/>
    </row>
    <row r="682" spans="1:7" s="17" customFormat="1" x14ac:dyDescent="0.2">
      <c r="A682" s="16"/>
      <c r="B682" s="16"/>
      <c r="C682" s="32"/>
      <c r="D682" s="32"/>
      <c r="E682" s="16"/>
      <c r="F682" s="16"/>
      <c r="G682" s="16"/>
    </row>
    <row r="683" spans="1:7" s="17" customFormat="1" x14ac:dyDescent="0.2">
      <c r="A683" s="16"/>
      <c r="B683" s="16"/>
      <c r="C683" s="32"/>
      <c r="D683" s="32"/>
      <c r="E683" s="16"/>
      <c r="F683" s="16"/>
      <c r="G683" s="16"/>
    </row>
    <row r="684" spans="1:7" s="17" customFormat="1" x14ac:dyDescent="0.2">
      <c r="A684" s="16"/>
      <c r="B684" s="16"/>
      <c r="C684" s="32"/>
      <c r="D684" s="32"/>
      <c r="E684" s="16"/>
      <c r="F684" s="16"/>
      <c r="G684" s="16"/>
    </row>
    <row r="685" spans="1:7" s="17" customFormat="1" x14ac:dyDescent="0.2">
      <c r="A685" s="16"/>
      <c r="B685" s="16"/>
      <c r="C685" s="32"/>
      <c r="D685" s="32"/>
      <c r="E685" s="16"/>
      <c r="F685" s="16"/>
      <c r="G685" s="16"/>
    </row>
    <row r="686" spans="1:7" s="17" customFormat="1" x14ac:dyDescent="0.2">
      <c r="A686" s="16"/>
      <c r="B686" s="16"/>
      <c r="C686" s="32"/>
      <c r="D686" s="32"/>
      <c r="E686" s="16"/>
      <c r="F686" s="16"/>
      <c r="G686" s="16"/>
    </row>
    <row r="687" spans="1:7" s="17" customFormat="1" x14ac:dyDescent="0.2">
      <c r="A687" s="16"/>
      <c r="B687" s="16"/>
      <c r="C687" s="32"/>
      <c r="D687" s="32"/>
      <c r="E687" s="16"/>
      <c r="F687" s="16"/>
      <c r="G687" s="16"/>
    </row>
    <row r="688" spans="1:7" s="17" customFormat="1" x14ac:dyDescent="0.2">
      <c r="A688" s="16"/>
      <c r="B688" s="16"/>
      <c r="C688" s="32"/>
      <c r="D688" s="32"/>
      <c r="E688" s="16"/>
      <c r="F688" s="16"/>
      <c r="G688" s="16"/>
    </row>
    <row r="689" spans="1:7" s="17" customFormat="1" x14ac:dyDescent="0.2">
      <c r="A689" s="16"/>
      <c r="B689" s="16"/>
      <c r="C689" s="32"/>
      <c r="D689" s="32"/>
      <c r="E689" s="16"/>
      <c r="F689" s="16"/>
      <c r="G689" s="16"/>
    </row>
    <row r="690" spans="1:7" s="17" customFormat="1" x14ac:dyDescent="0.2">
      <c r="A690" s="16"/>
      <c r="B690" s="16"/>
      <c r="C690" s="32"/>
      <c r="D690" s="32"/>
      <c r="E690" s="16"/>
      <c r="F690" s="16"/>
      <c r="G690" s="16"/>
    </row>
    <row r="691" spans="1:7" s="17" customFormat="1" x14ac:dyDescent="0.2">
      <c r="A691" s="16"/>
      <c r="B691" s="16"/>
      <c r="C691" s="32"/>
      <c r="D691" s="32"/>
      <c r="E691" s="16"/>
      <c r="F691" s="16"/>
      <c r="G691" s="16"/>
    </row>
    <row r="692" spans="1:7" s="17" customFormat="1" x14ac:dyDescent="0.2">
      <c r="A692" s="16"/>
      <c r="B692" s="16"/>
      <c r="C692" s="32"/>
      <c r="D692" s="32"/>
      <c r="E692" s="16"/>
      <c r="F692" s="16"/>
      <c r="G692" s="16"/>
    </row>
    <row r="693" spans="1:7" s="17" customFormat="1" x14ac:dyDescent="0.2">
      <c r="A693" s="16"/>
      <c r="B693" s="16"/>
      <c r="C693" s="32"/>
      <c r="D693" s="32"/>
      <c r="E693" s="16"/>
      <c r="F693" s="16"/>
      <c r="G693" s="16"/>
    </row>
    <row r="694" spans="1:7" s="17" customFormat="1" x14ac:dyDescent="0.2">
      <c r="A694" s="16"/>
      <c r="B694" s="16"/>
      <c r="C694" s="32"/>
      <c r="D694" s="32"/>
      <c r="E694" s="16"/>
      <c r="F694" s="16"/>
      <c r="G694" s="16"/>
    </row>
    <row r="695" spans="1:7" s="17" customFormat="1" x14ac:dyDescent="0.2">
      <c r="A695" s="16"/>
      <c r="B695" s="16"/>
      <c r="C695" s="32"/>
      <c r="D695" s="32"/>
      <c r="E695" s="16"/>
      <c r="F695" s="16"/>
      <c r="G695" s="16"/>
    </row>
    <row r="696" spans="1:7" s="17" customFormat="1" x14ac:dyDescent="0.2">
      <c r="A696" s="16"/>
      <c r="B696" s="16"/>
      <c r="C696" s="32"/>
      <c r="D696" s="32"/>
      <c r="E696" s="16"/>
      <c r="F696" s="16"/>
      <c r="G696" s="16"/>
    </row>
    <row r="697" spans="1:7" s="17" customFormat="1" x14ac:dyDescent="0.2">
      <c r="A697" s="16"/>
      <c r="B697" s="16"/>
      <c r="C697" s="32"/>
      <c r="D697" s="32"/>
      <c r="E697" s="16"/>
      <c r="F697" s="16"/>
      <c r="G697" s="16"/>
    </row>
    <row r="698" spans="1:7" s="17" customFormat="1" x14ac:dyDescent="0.2">
      <c r="A698" s="16"/>
      <c r="B698" s="16"/>
      <c r="C698" s="32"/>
      <c r="D698" s="32"/>
      <c r="E698" s="16"/>
      <c r="F698" s="16"/>
      <c r="G698" s="16"/>
    </row>
    <row r="699" spans="1:7" s="17" customFormat="1" x14ac:dyDescent="0.2">
      <c r="A699" s="16"/>
      <c r="B699" s="16"/>
      <c r="C699" s="32"/>
      <c r="D699" s="32"/>
      <c r="E699" s="16"/>
      <c r="F699" s="16"/>
      <c r="G699" s="16"/>
    </row>
    <row r="700" spans="1:7" s="17" customFormat="1" x14ac:dyDescent="0.2">
      <c r="A700" s="16"/>
      <c r="B700" s="16"/>
      <c r="C700" s="32"/>
      <c r="D700" s="32"/>
      <c r="E700" s="16"/>
      <c r="F700" s="16"/>
      <c r="G700" s="16"/>
    </row>
    <row r="701" spans="1:7" s="17" customFormat="1" x14ac:dyDescent="0.2">
      <c r="A701" s="16"/>
      <c r="B701" s="16"/>
      <c r="C701" s="32"/>
      <c r="D701" s="32"/>
      <c r="E701" s="16"/>
      <c r="F701" s="16"/>
      <c r="G701" s="16"/>
    </row>
    <row r="702" spans="1:7" s="17" customFormat="1" x14ac:dyDescent="0.2">
      <c r="A702" s="16"/>
      <c r="B702" s="16"/>
      <c r="C702" s="32"/>
      <c r="D702" s="32"/>
      <c r="E702" s="16"/>
      <c r="F702" s="16"/>
      <c r="G702" s="16"/>
    </row>
    <row r="703" spans="1:7" s="17" customFormat="1" x14ac:dyDescent="0.2">
      <c r="A703" s="16"/>
      <c r="B703" s="16"/>
      <c r="C703" s="32"/>
      <c r="D703" s="32"/>
      <c r="E703" s="16"/>
      <c r="F703" s="16"/>
      <c r="G703" s="16"/>
    </row>
    <row r="704" spans="1:7" s="17" customFormat="1" x14ac:dyDescent="0.2">
      <c r="A704" s="16"/>
      <c r="B704" s="16"/>
      <c r="C704" s="32"/>
      <c r="D704" s="32"/>
      <c r="E704" s="16"/>
      <c r="F704" s="16"/>
      <c r="G704" s="16"/>
    </row>
    <row r="705" spans="1:7" s="17" customFormat="1" x14ac:dyDescent="0.2">
      <c r="A705" s="16"/>
      <c r="B705" s="16"/>
      <c r="C705" s="32"/>
      <c r="D705" s="32"/>
      <c r="E705" s="16"/>
      <c r="F705" s="16"/>
      <c r="G705" s="16"/>
    </row>
    <row r="706" spans="1:7" s="17" customFormat="1" x14ac:dyDescent="0.2">
      <c r="A706" s="16"/>
      <c r="B706" s="16"/>
      <c r="C706" s="32"/>
      <c r="D706" s="32"/>
      <c r="E706" s="16"/>
      <c r="F706" s="16"/>
      <c r="G706" s="16"/>
    </row>
    <row r="707" spans="1:7" s="17" customFormat="1" x14ac:dyDescent="0.2">
      <c r="A707" s="16"/>
      <c r="B707" s="16"/>
      <c r="C707" s="32"/>
      <c r="D707" s="32"/>
      <c r="E707" s="16"/>
      <c r="F707" s="16"/>
      <c r="G707" s="16"/>
    </row>
    <row r="708" spans="1:7" s="17" customFormat="1" x14ac:dyDescent="0.2">
      <c r="A708" s="16"/>
      <c r="B708" s="16"/>
      <c r="C708" s="32"/>
      <c r="D708" s="32"/>
      <c r="E708" s="16"/>
      <c r="F708" s="16"/>
      <c r="G708" s="16"/>
    </row>
    <row r="709" spans="1:7" s="17" customFormat="1" x14ac:dyDescent="0.2">
      <c r="A709" s="16"/>
      <c r="B709" s="16"/>
      <c r="C709" s="32"/>
      <c r="D709" s="32"/>
      <c r="E709" s="16"/>
      <c r="F709" s="16"/>
      <c r="G709" s="16"/>
    </row>
    <row r="710" spans="1:7" s="17" customFormat="1" x14ac:dyDescent="0.2">
      <c r="A710" s="16"/>
      <c r="B710" s="16"/>
      <c r="C710" s="32"/>
      <c r="D710" s="32"/>
      <c r="E710" s="16"/>
      <c r="F710" s="16"/>
      <c r="G710" s="16"/>
    </row>
    <row r="711" spans="1:7" s="17" customFormat="1" x14ac:dyDescent="0.2">
      <c r="A711" s="16"/>
      <c r="B711" s="16"/>
      <c r="C711" s="32"/>
      <c r="D711" s="32"/>
      <c r="E711" s="16"/>
      <c r="F711" s="16"/>
      <c r="G711" s="16"/>
    </row>
    <row r="712" spans="1:7" s="17" customFormat="1" x14ac:dyDescent="0.2">
      <c r="A712" s="16"/>
      <c r="B712" s="16"/>
      <c r="C712" s="32"/>
      <c r="D712" s="32"/>
      <c r="E712" s="16"/>
      <c r="F712" s="16"/>
      <c r="G712" s="16"/>
    </row>
    <row r="713" spans="1:7" s="17" customFormat="1" x14ac:dyDescent="0.2">
      <c r="A713" s="16"/>
      <c r="B713" s="16"/>
      <c r="C713" s="32"/>
      <c r="D713" s="32"/>
      <c r="E713" s="16"/>
      <c r="F713" s="16"/>
      <c r="G713" s="16"/>
    </row>
    <row r="714" spans="1:7" s="17" customFormat="1" x14ac:dyDescent="0.2">
      <c r="A714" s="16"/>
      <c r="B714" s="16"/>
      <c r="C714" s="32"/>
      <c r="D714" s="32"/>
      <c r="E714" s="16"/>
      <c r="F714" s="16"/>
      <c r="G714" s="16"/>
    </row>
    <row r="715" spans="1:7" s="17" customFormat="1" x14ac:dyDescent="0.2">
      <c r="A715" s="16"/>
      <c r="B715" s="16"/>
      <c r="C715" s="32"/>
      <c r="D715" s="32"/>
      <c r="E715" s="16"/>
      <c r="F715" s="16"/>
      <c r="G715" s="16"/>
    </row>
    <row r="716" spans="1:7" s="17" customFormat="1" x14ac:dyDescent="0.2">
      <c r="A716" s="16"/>
      <c r="B716" s="16"/>
      <c r="C716" s="32"/>
      <c r="D716" s="32"/>
      <c r="E716" s="16"/>
      <c r="F716" s="16"/>
      <c r="G716" s="16"/>
    </row>
    <row r="717" spans="1:7" s="17" customFormat="1" x14ac:dyDescent="0.2">
      <c r="A717" s="16"/>
      <c r="B717" s="16"/>
      <c r="C717" s="32"/>
      <c r="D717" s="32"/>
      <c r="E717" s="16"/>
      <c r="F717" s="16"/>
      <c r="G717" s="16"/>
    </row>
    <row r="718" spans="1:7" s="17" customFormat="1" x14ac:dyDescent="0.2">
      <c r="A718" s="16"/>
      <c r="B718" s="16"/>
      <c r="C718" s="32"/>
      <c r="D718" s="32"/>
      <c r="E718" s="16"/>
      <c r="F718" s="16"/>
      <c r="G718" s="16"/>
    </row>
    <row r="719" spans="1:7" s="17" customFormat="1" x14ac:dyDescent="0.2">
      <c r="A719" s="16"/>
      <c r="B719" s="16"/>
      <c r="C719" s="32"/>
      <c r="D719" s="32"/>
      <c r="E719" s="16"/>
      <c r="F719" s="16"/>
      <c r="G719" s="16"/>
    </row>
    <row r="720" spans="1:7" s="17" customFormat="1" x14ac:dyDescent="0.2">
      <c r="A720" s="16"/>
      <c r="B720" s="16"/>
      <c r="C720" s="32"/>
      <c r="D720" s="32"/>
      <c r="E720" s="16"/>
      <c r="F720" s="16"/>
      <c r="G720" s="16"/>
    </row>
    <row r="721" spans="1:7" s="17" customFormat="1" x14ac:dyDescent="0.2">
      <c r="A721" s="16"/>
      <c r="B721" s="16"/>
      <c r="C721" s="32"/>
      <c r="D721" s="32"/>
      <c r="E721" s="16"/>
      <c r="F721" s="16"/>
      <c r="G721" s="16"/>
    </row>
    <row r="722" spans="1:7" s="17" customFormat="1" x14ac:dyDescent="0.2">
      <c r="A722" s="16"/>
      <c r="B722" s="16"/>
      <c r="C722" s="32"/>
      <c r="D722" s="32"/>
      <c r="E722" s="16"/>
      <c r="F722" s="16"/>
      <c r="G722" s="16"/>
    </row>
    <row r="723" spans="1:7" s="17" customFormat="1" x14ac:dyDescent="0.2">
      <c r="A723" s="16"/>
      <c r="B723" s="16"/>
      <c r="C723" s="32"/>
      <c r="D723" s="32"/>
      <c r="E723" s="16"/>
      <c r="F723" s="16"/>
      <c r="G723" s="16"/>
    </row>
    <row r="724" spans="1:7" s="17" customFormat="1" x14ac:dyDescent="0.2">
      <c r="A724" s="16"/>
      <c r="B724" s="16"/>
      <c r="C724" s="32"/>
      <c r="D724" s="32"/>
      <c r="E724" s="16"/>
      <c r="F724" s="16"/>
      <c r="G724" s="16"/>
    </row>
    <row r="725" spans="1:7" s="17" customFormat="1" x14ac:dyDescent="0.2">
      <c r="A725" s="16"/>
      <c r="B725" s="16"/>
      <c r="C725" s="32"/>
      <c r="D725" s="32"/>
      <c r="E725" s="16"/>
      <c r="F725" s="16"/>
      <c r="G725" s="16"/>
    </row>
    <row r="726" spans="1:7" s="17" customFormat="1" x14ac:dyDescent="0.2">
      <c r="A726" s="16"/>
      <c r="B726" s="16"/>
      <c r="C726" s="32"/>
      <c r="D726" s="32"/>
      <c r="E726" s="16"/>
      <c r="F726" s="16"/>
      <c r="G726" s="16"/>
    </row>
    <row r="727" spans="1:7" s="17" customFormat="1" x14ac:dyDescent="0.2">
      <c r="A727" s="16"/>
      <c r="B727" s="16"/>
      <c r="C727" s="32"/>
      <c r="D727" s="32"/>
      <c r="E727" s="16"/>
      <c r="F727" s="16"/>
      <c r="G727" s="16"/>
    </row>
    <row r="728" spans="1:7" s="17" customFormat="1" x14ac:dyDescent="0.2">
      <c r="A728" s="16"/>
      <c r="B728" s="16"/>
      <c r="C728" s="32"/>
      <c r="D728" s="32"/>
      <c r="E728" s="16"/>
      <c r="F728" s="16"/>
      <c r="G728" s="16"/>
    </row>
    <row r="729" spans="1:7" s="17" customFormat="1" x14ac:dyDescent="0.2">
      <c r="A729" s="16"/>
      <c r="B729" s="16"/>
      <c r="C729" s="32"/>
      <c r="D729" s="32"/>
      <c r="E729" s="16"/>
      <c r="F729" s="16"/>
      <c r="G729" s="16"/>
    </row>
    <row r="730" spans="1:7" s="17" customFormat="1" x14ac:dyDescent="0.2">
      <c r="A730" s="16"/>
      <c r="B730" s="16"/>
      <c r="C730" s="32"/>
      <c r="D730" s="32"/>
      <c r="E730" s="16"/>
      <c r="F730" s="16"/>
      <c r="G730" s="16"/>
    </row>
    <row r="731" spans="1:7" s="17" customFormat="1" x14ac:dyDescent="0.2">
      <c r="A731" s="16"/>
      <c r="B731" s="16"/>
      <c r="C731" s="32"/>
      <c r="D731" s="32"/>
      <c r="E731" s="16"/>
      <c r="F731" s="16"/>
      <c r="G731" s="16"/>
    </row>
    <row r="732" spans="1:7" s="17" customFormat="1" x14ac:dyDescent="0.2">
      <c r="A732" s="16"/>
      <c r="B732" s="16"/>
      <c r="C732" s="32"/>
      <c r="D732" s="32"/>
      <c r="E732" s="16"/>
      <c r="F732" s="16"/>
      <c r="G732" s="16"/>
    </row>
    <row r="733" spans="1:7" s="17" customFormat="1" x14ac:dyDescent="0.2">
      <c r="A733" s="16"/>
      <c r="B733" s="16"/>
      <c r="C733" s="32"/>
      <c r="D733" s="32"/>
      <c r="E733" s="16"/>
      <c r="F733" s="16"/>
      <c r="G733" s="16"/>
    </row>
    <row r="734" spans="1:7" s="17" customFormat="1" x14ac:dyDescent="0.2">
      <c r="A734" s="16"/>
      <c r="B734" s="16"/>
      <c r="C734" s="32"/>
      <c r="D734" s="32"/>
      <c r="E734" s="16"/>
      <c r="F734" s="16"/>
      <c r="G734" s="16"/>
    </row>
    <row r="735" spans="1:7" s="17" customFormat="1" x14ac:dyDescent="0.2">
      <c r="A735" s="16"/>
      <c r="B735" s="16"/>
      <c r="C735" s="32"/>
      <c r="D735" s="32"/>
      <c r="E735" s="16"/>
      <c r="F735" s="16"/>
      <c r="G735" s="16"/>
    </row>
    <row r="736" spans="1:7" s="17" customFormat="1" x14ac:dyDescent="0.2">
      <c r="A736" s="16"/>
      <c r="B736" s="16"/>
      <c r="C736" s="32"/>
      <c r="D736" s="32"/>
      <c r="E736" s="16"/>
      <c r="F736" s="16"/>
      <c r="G736" s="16"/>
    </row>
    <row r="737" spans="1:7" s="17" customFormat="1" x14ac:dyDescent="0.2">
      <c r="A737" s="16"/>
      <c r="B737" s="16"/>
      <c r="C737" s="32"/>
      <c r="D737" s="32"/>
      <c r="E737" s="16"/>
      <c r="F737" s="16"/>
      <c r="G737" s="16"/>
    </row>
    <row r="738" spans="1:7" s="17" customFormat="1" x14ac:dyDescent="0.2">
      <c r="A738" s="16"/>
      <c r="B738" s="16"/>
      <c r="C738" s="32"/>
      <c r="D738" s="32"/>
      <c r="E738" s="16"/>
      <c r="F738" s="16"/>
      <c r="G738" s="16"/>
    </row>
    <row r="739" spans="1:7" s="17" customFormat="1" x14ac:dyDescent="0.2">
      <c r="A739" s="16"/>
      <c r="B739" s="16"/>
      <c r="C739" s="32"/>
      <c r="D739" s="32"/>
      <c r="E739" s="16"/>
      <c r="F739" s="16"/>
      <c r="G739" s="16"/>
    </row>
    <row r="740" spans="1:7" s="17" customFormat="1" x14ac:dyDescent="0.2">
      <c r="A740" s="16"/>
      <c r="B740" s="16"/>
      <c r="C740" s="32"/>
      <c r="D740" s="32"/>
      <c r="E740" s="16"/>
      <c r="F740" s="16"/>
      <c r="G740" s="16"/>
    </row>
    <row r="741" spans="1:7" s="17" customFormat="1" x14ac:dyDescent="0.2">
      <c r="A741" s="16"/>
      <c r="B741" s="16"/>
      <c r="C741" s="32"/>
      <c r="D741" s="32"/>
      <c r="E741" s="16"/>
      <c r="F741" s="16"/>
      <c r="G741" s="16"/>
    </row>
    <row r="742" spans="1:7" s="17" customFormat="1" x14ac:dyDescent="0.2">
      <c r="A742" s="16"/>
      <c r="B742" s="16"/>
      <c r="C742" s="32"/>
      <c r="D742" s="32"/>
      <c r="E742" s="16"/>
      <c r="F742" s="16"/>
      <c r="G742" s="16"/>
    </row>
    <row r="743" spans="1:7" s="17" customFormat="1" x14ac:dyDescent="0.2">
      <c r="A743" s="16"/>
      <c r="B743" s="16"/>
      <c r="C743" s="32"/>
      <c r="D743" s="32"/>
      <c r="E743" s="16"/>
      <c r="F743" s="16"/>
      <c r="G743" s="16"/>
    </row>
    <row r="744" spans="1:7" s="17" customFormat="1" x14ac:dyDescent="0.2">
      <c r="A744" s="16"/>
      <c r="B744" s="16"/>
      <c r="C744" s="32"/>
      <c r="D744" s="32"/>
      <c r="E744" s="16"/>
      <c r="F744" s="16"/>
      <c r="G744" s="16"/>
    </row>
    <row r="745" spans="1:7" s="17" customFormat="1" x14ac:dyDescent="0.2">
      <c r="A745" s="16"/>
      <c r="B745" s="16"/>
      <c r="C745" s="32"/>
      <c r="D745" s="32"/>
      <c r="E745" s="16"/>
      <c r="F745" s="16"/>
      <c r="G745" s="16"/>
    </row>
    <row r="746" spans="1:7" s="17" customFormat="1" x14ac:dyDescent="0.2">
      <c r="A746" s="16"/>
      <c r="B746" s="16"/>
      <c r="C746" s="32"/>
      <c r="D746" s="32"/>
      <c r="E746" s="16"/>
      <c r="F746" s="16"/>
      <c r="G746" s="16"/>
    </row>
    <row r="747" spans="1:7" s="17" customFormat="1" x14ac:dyDescent="0.2">
      <c r="A747" s="16"/>
      <c r="B747" s="16"/>
      <c r="C747" s="32"/>
      <c r="D747" s="32"/>
      <c r="E747" s="16"/>
      <c r="F747" s="16"/>
      <c r="G747" s="16"/>
    </row>
    <row r="748" spans="1:7" s="17" customFormat="1" x14ac:dyDescent="0.2">
      <c r="A748" s="16"/>
      <c r="B748" s="16"/>
      <c r="C748" s="32"/>
      <c r="D748" s="32"/>
      <c r="E748" s="16"/>
      <c r="F748" s="16"/>
      <c r="G748" s="16"/>
    </row>
    <row r="749" spans="1:7" s="17" customFormat="1" x14ac:dyDescent="0.2">
      <c r="A749" s="16"/>
      <c r="B749" s="16"/>
      <c r="C749" s="32"/>
      <c r="D749" s="32"/>
      <c r="E749" s="16"/>
      <c r="F749" s="16"/>
      <c r="G749" s="16"/>
    </row>
    <row r="750" spans="1:7" s="17" customFormat="1" x14ac:dyDescent="0.2">
      <c r="A750" s="16"/>
      <c r="B750" s="16"/>
      <c r="C750" s="32"/>
      <c r="D750" s="32"/>
      <c r="E750" s="16"/>
      <c r="F750" s="16"/>
      <c r="G750" s="16"/>
    </row>
    <row r="751" spans="1:7" s="17" customFormat="1" x14ac:dyDescent="0.2">
      <c r="A751" s="16"/>
      <c r="B751" s="16"/>
      <c r="C751" s="32"/>
      <c r="D751" s="32"/>
      <c r="E751" s="16"/>
      <c r="F751" s="16"/>
      <c r="G751" s="16"/>
    </row>
    <row r="752" spans="1:7" s="17" customFormat="1" x14ac:dyDescent="0.2">
      <c r="A752" s="16"/>
      <c r="B752" s="16"/>
      <c r="C752" s="32"/>
      <c r="D752" s="32"/>
      <c r="E752" s="16"/>
      <c r="F752" s="16"/>
      <c r="G752" s="16"/>
    </row>
    <row r="753" spans="1:7" s="17" customFormat="1" x14ac:dyDescent="0.2">
      <c r="A753" s="16"/>
      <c r="B753" s="16"/>
      <c r="C753" s="32"/>
      <c r="D753" s="32"/>
      <c r="E753" s="16"/>
      <c r="F753" s="16"/>
      <c r="G753" s="16"/>
    </row>
    <row r="754" spans="1:7" s="17" customFormat="1" x14ac:dyDescent="0.2">
      <c r="A754" s="16"/>
      <c r="B754" s="16"/>
      <c r="C754" s="32"/>
      <c r="D754" s="32"/>
      <c r="E754" s="16"/>
      <c r="F754" s="16"/>
      <c r="G754" s="16"/>
    </row>
    <row r="755" spans="1:7" s="17" customFormat="1" x14ac:dyDescent="0.2">
      <c r="A755" s="16"/>
      <c r="B755" s="16"/>
      <c r="C755" s="32"/>
      <c r="D755" s="32"/>
      <c r="E755" s="16"/>
      <c r="F755" s="16"/>
      <c r="G755" s="16"/>
    </row>
    <row r="756" spans="1:7" s="17" customFormat="1" x14ac:dyDescent="0.2">
      <c r="A756" s="16"/>
      <c r="B756" s="16"/>
      <c r="C756" s="32"/>
      <c r="D756" s="32"/>
      <c r="E756" s="16"/>
      <c r="F756" s="16"/>
      <c r="G756" s="16"/>
    </row>
    <row r="757" spans="1:7" s="17" customFormat="1" x14ac:dyDescent="0.2">
      <c r="A757" s="16"/>
      <c r="B757" s="16"/>
      <c r="C757" s="32"/>
      <c r="D757" s="32"/>
      <c r="E757" s="16"/>
      <c r="F757" s="16"/>
      <c r="G757" s="16"/>
    </row>
    <row r="758" spans="1:7" s="17" customFormat="1" x14ac:dyDescent="0.2">
      <c r="A758" s="16"/>
      <c r="B758" s="16"/>
      <c r="C758" s="32"/>
      <c r="D758" s="32"/>
      <c r="E758" s="16"/>
      <c r="F758" s="16"/>
      <c r="G758" s="16"/>
    </row>
    <row r="759" spans="1:7" s="17" customFormat="1" x14ac:dyDescent="0.2">
      <c r="A759" s="16"/>
      <c r="B759" s="16"/>
      <c r="C759" s="32"/>
      <c r="D759" s="32"/>
      <c r="E759" s="16"/>
      <c r="F759" s="16"/>
      <c r="G759" s="16"/>
    </row>
    <row r="760" spans="1:7" s="17" customFormat="1" x14ac:dyDescent="0.2">
      <c r="A760" s="16"/>
      <c r="B760" s="16"/>
      <c r="C760" s="32"/>
      <c r="D760" s="32"/>
      <c r="E760" s="16"/>
      <c r="F760" s="16"/>
      <c r="G760" s="16"/>
    </row>
    <row r="761" spans="1:7" s="17" customFormat="1" x14ac:dyDescent="0.2">
      <c r="A761" s="16"/>
      <c r="B761" s="16"/>
      <c r="C761" s="32"/>
      <c r="D761" s="32"/>
      <c r="E761" s="16"/>
      <c r="F761" s="16"/>
      <c r="G761" s="16"/>
    </row>
    <row r="762" spans="1:7" s="17" customFormat="1" x14ac:dyDescent="0.2">
      <c r="A762" s="16"/>
      <c r="B762" s="16"/>
      <c r="C762" s="32"/>
      <c r="D762" s="32"/>
      <c r="E762" s="16"/>
      <c r="F762" s="16"/>
      <c r="G762" s="16"/>
    </row>
    <row r="763" spans="1:7" s="17" customFormat="1" x14ac:dyDescent="0.2">
      <c r="A763" s="16"/>
      <c r="B763" s="16"/>
      <c r="C763" s="32"/>
      <c r="D763" s="32"/>
      <c r="E763" s="16"/>
      <c r="F763" s="16"/>
      <c r="G763" s="16"/>
    </row>
    <row r="764" spans="1:7" s="17" customFormat="1" x14ac:dyDescent="0.2">
      <c r="A764" s="16"/>
      <c r="B764" s="16"/>
      <c r="C764" s="32"/>
      <c r="D764" s="32"/>
      <c r="E764" s="16"/>
      <c r="F764" s="16"/>
      <c r="G764" s="16"/>
    </row>
    <row r="765" spans="1:7" s="17" customFormat="1" x14ac:dyDescent="0.2">
      <c r="A765" s="16"/>
      <c r="B765" s="16"/>
      <c r="C765" s="32"/>
      <c r="D765" s="32"/>
      <c r="E765" s="16"/>
      <c r="F765" s="16"/>
      <c r="G765" s="16"/>
    </row>
    <row r="766" spans="1:7" s="17" customFormat="1" x14ac:dyDescent="0.2">
      <c r="A766" s="16"/>
      <c r="B766" s="16"/>
      <c r="C766" s="32"/>
      <c r="D766" s="32"/>
      <c r="E766" s="16"/>
      <c r="F766" s="16"/>
      <c r="G766" s="16"/>
    </row>
    <row r="767" spans="1:7" s="17" customFormat="1" x14ac:dyDescent="0.2">
      <c r="A767" s="16"/>
      <c r="B767" s="16"/>
      <c r="C767" s="32"/>
      <c r="D767" s="32"/>
      <c r="E767" s="16"/>
      <c r="F767" s="16"/>
      <c r="G767" s="16"/>
    </row>
    <row r="768" spans="1:7" s="17" customFormat="1" x14ac:dyDescent="0.2">
      <c r="A768" s="16"/>
      <c r="B768" s="16"/>
      <c r="C768" s="32"/>
      <c r="D768" s="32"/>
      <c r="E768" s="16"/>
      <c r="F768" s="16"/>
      <c r="G768" s="16"/>
    </row>
    <row r="769" spans="1:7" s="17" customFormat="1" x14ac:dyDescent="0.2">
      <c r="A769" s="16"/>
      <c r="B769" s="16"/>
      <c r="C769" s="32"/>
      <c r="D769" s="32"/>
      <c r="E769" s="16"/>
      <c r="F769" s="16"/>
      <c r="G769" s="16"/>
    </row>
    <row r="770" spans="1:7" s="17" customFormat="1" x14ac:dyDescent="0.2">
      <c r="A770" s="16"/>
      <c r="B770" s="16"/>
      <c r="C770" s="32"/>
      <c r="D770" s="32"/>
      <c r="E770" s="16"/>
      <c r="F770" s="16"/>
      <c r="G770" s="16"/>
    </row>
    <row r="771" spans="1:7" s="17" customFormat="1" x14ac:dyDescent="0.2">
      <c r="A771" s="16"/>
      <c r="B771" s="16"/>
      <c r="C771" s="32"/>
      <c r="D771" s="32"/>
      <c r="E771" s="16"/>
      <c r="F771" s="16"/>
      <c r="G771" s="16"/>
    </row>
    <row r="772" spans="1:7" s="17" customFormat="1" x14ac:dyDescent="0.2">
      <c r="A772" s="16"/>
      <c r="B772" s="16"/>
      <c r="C772" s="32"/>
      <c r="D772" s="32"/>
      <c r="E772" s="16"/>
      <c r="F772" s="16"/>
      <c r="G772" s="16"/>
    </row>
    <row r="773" spans="1:7" s="17" customFormat="1" x14ac:dyDescent="0.2">
      <c r="A773" s="16"/>
      <c r="B773" s="16"/>
      <c r="C773" s="32"/>
      <c r="D773" s="32"/>
      <c r="E773" s="16"/>
      <c r="F773" s="16"/>
      <c r="G773" s="16"/>
    </row>
    <row r="774" spans="1:7" s="17" customFormat="1" x14ac:dyDescent="0.2">
      <c r="A774" s="16"/>
      <c r="B774" s="16"/>
      <c r="C774" s="32"/>
      <c r="D774" s="32"/>
      <c r="E774" s="16"/>
      <c r="F774" s="16"/>
      <c r="G774" s="16"/>
    </row>
    <row r="775" spans="1:7" s="17" customFormat="1" x14ac:dyDescent="0.2">
      <c r="A775" s="16"/>
      <c r="B775" s="16"/>
      <c r="C775" s="32"/>
      <c r="D775" s="32"/>
      <c r="E775" s="16"/>
      <c r="F775" s="16"/>
      <c r="G775" s="16"/>
    </row>
    <row r="776" spans="1:7" s="17" customFormat="1" x14ac:dyDescent="0.2">
      <c r="A776" s="16"/>
      <c r="B776" s="16"/>
      <c r="C776" s="32"/>
      <c r="D776" s="32"/>
      <c r="E776" s="16"/>
      <c r="F776" s="16"/>
      <c r="G776" s="16"/>
    </row>
    <row r="777" spans="1:7" s="17" customFormat="1" x14ac:dyDescent="0.2">
      <c r="A777" s="16"/>
      <c r="B777" s="16"/>
      <c r="C777" s="32"/>
      <c r="D777" s="32"/>
      <c r="E777" s="16"/>
      <c r="F777" s="16"/>
      <c r="G777" s="16"/>
    </row>
    <row r="778" spans="1:7" s="17" customFormat="1" x14ac:dyDescent="0.2">
      <c r="A778" s="16"/>
      <c r="B778" s="16"/>
      <c r="C778" s="32"/>
      <c r="D778" s="32"/>
      <c r="E778" s="16"/>
      <c r="F778" s="16"/>
      <c r="G778" s="16"/>
    </row>
    <row r="779" spans="1:7" s="17" customFormat="1" x14ac:dyDescent="0.2">
      <c r="A779" s="16"/>
      <c r="B779" s="16"/>
      <c r="C779" s="32"/>
      <c r="D779" s="32"/>
      <c r="E779" s="16"/>
      <c r="F779" s="16"/>
      <c r="G779" s="16"/>
    </row>
    <row r="780" spans="1:7" s="17" customFormat="1" x14ac:dyDescent="0.2">
      <c r="A780" s="16"/>
      <c r="B780" s="16"/>
      <c r="C780" s="32"/>
      <c r="D780" s="32"/>
      <c r="E780" s="16"/>
      <c r="F780" s="16"/>
      <c r="G780" s="16"/>
    </row>
    <row r="781" spans="1:7" s="17" customFormat="1" x14ac:dyDescent="0.2">
      <c r="A781" s="16"/>
      <c r="B781" s="16"/>
      <c r="C781" s="32"/>
      <c r="D781" s="32"/>
      <c r="E781" s="16"/>
      <c r="F781" s="16"/>
      <c r="G781" s="16"/>
    </row>
    <row r="782" spans="1:7" s="17" customFormat="1" x14ac:dyDescent="0.2">
      <c r="A782" s="16"/>
      <c r="B782" s="16"/>
      <c r="C782" s="32"/>
      <c r="D782" s="32"/>
      <c r="E782" s="16"/>
      <c r="F782" s="16"/>
      <c r="G782" s="16"/>
    </row>
    <row r="783" spans="1:7" s="17" customFormat="1" x14ac:dyDescent="0.2">
      <c r="A783" s="16"/>
      <c r="B783" s="16"/>
      <c r="C783" s="32"/>
      <c r="D783" s="32"/>
      <c r="E783" s="16"/>
      <c r="F783" s="16"/>
      <c r="G783" s="16"/>
    </row>
    <row r="784" spans="1:7" s="17" customFormat="1" x14ac:dyDescent="0.2">
      <c r="A784" s="16"/>
      <c r="B784" s="16"/>
      <c r="C784" s="32"/>
      <c r="D784" s="32"/>
      <c r="E784" s="16"/>
      <c r="F784" s="16"/>
      <c r="G784" s="16"/>
    </row>
    <row r="785" spans="1:7" s="17" customFormat="1" x14ac:dyDescent="0.2">
      <c r="A785" s="16"/>
      <c r="B785" s="16"/>
      <c r="C785" s="32"/>
      <c r="D785" s="32"/>
      <c r="E785" s="16"/>
      <c r="F785" s="16"/>
      <c r="G785" s="16"/>
    </row>
    <row r="786" spans="1:7" s="17" customFormat="1" x14ac:dyDescent="0.2">
      <c r="A786" s="16"/>
      <c r="B786" s="16"/>
      <c r="C786" s="32"/>
      <c r="D786" s="32"/>
      <c r="E786" s="16"/>
      <c r="F786" s="16"/>
      <c r="G786" s="16"/>
    </row>
    <row r="787" spans="1:7" s="17" customFormat="1" x14ac:dyDescent="0.2">
      <c r="A787" s="16"/>
      <c r="B787" s="16"/>
      <c r="C787" s="32"/>
      <c r="D787" s="32"/>
      <c r="E787" s="16"/>
      <c r="F787" s="16"/>
      <c r="G787" s="16"/>
    </row>
    <row r="788" spans="1:7" s="17" customFormat="1" x14ac:dyDescent="0.2">
      <c r="A788" s="16"/>
      <c r="B788" s="16"/>
      <c r="C788" s="32"/>
      <c r="D788" s="32"/>
      <c r="E788" s="16"/>
      <c r="F788" s="16"/>
      <c r="G788" s="16"/>
    </row>
    <row r="789" spans="1:7" s="17" customFormat="1" x14ac:dyDescent="0.2">
      <c r="A789" s="16"/>
      <c r="B789" s="16"/>
      <c r="C789" s="32"/>
      <c r="D789" s="32"/>
      <c r="E789" s="16"/>
      <c r="F789" s="16"/>
      <c r="G789" s="16"/>
    </row>
    <row r="790" spans="1:7" s="17" customFormat="1" x14ac:dyDescent="0.2">
      <c r="A790" s="16"/>
      <c r="B790" s="16"/>
      <c r="C790" s="32"/>
      <c r="D790" s="32"/>
      <c r="E790" s="16"/>
      <c r="F790" s="16"/>
      <c r="G790" s="16"/>
    </row>
    <row r="791" spans="1:7" s="17" customFormat="1" x14ac:dyDescent="0.2">
      <c r="A791" s="16"/>
      <c r="B791" s="16"/>
      <c r="C791" s="32"/>
      <c r="D791" s="32"/>
      <c r="E791" s="16"/>
      <c r="F791" s="16"/>
      <c r="G791" s="16"/>
    </row>
    <row r="792" spans="1:7" s="17" customFormat="1" x14ac:dyDescent="0.2">
      <c r="A792" s="16"/>
      <c r="B792" s="16"/>
      <c r="C792" s="32"/>
      <c r="D792" s="32"/>
      <c r="E792" s="16"/>
      <c r="F792" s="16"/>
      <c r="G792" s="16"/>
    </row>
    <row r="793" spans="1:7" s="17" customFormat="1" x14ac:dyDescent="0.2">
      <c r="A793" s="16"/>
      <c r="B793" s="16"/>
      <c r="C793" s="32"/>
      <c r="D793" s="32"/>
      <c r="E793" s="16"/>
      <c r="F793" s="16"/>
      <c r="G793" s="16"/>
    </row>
    <row r="794" spans="1:7" s="17" customFormat="1" x14ac:dyDescent="0.2">
      <c r="A794" s="16"/>
      <c r="B794" s="16"/>
      <c r="C794" s="32"/>
      <c r="D794" s="32"/>
      <c r="E794" s="16"/>
      <c r="F794" s="16"/>
      <c r="G794" s="16"/>
    </row>
    <row r="796" spans="1:7" s="17" customFormat="1" ht="32.25" customHeight="1" x14ac:dyDescent="0.2">
      <c r="A796" s="16"/>
      <c r="B796" s="16"/>
      <c r="C796" s="32"/>
      <c r="D796" s="32"/>
      <c r="E796" s="16"/>
      <c r="F796" s="16"/>
      <c r="G796" s="16"/>
    </row>
    <row r="797" spans="1:7" s="17" customFormat="1" x14ac:dyDescent="0.2">
      <c r="A797" s="16"/>
      <c r="B797" s="16"/>
      <c r="C797" s="32"/>
      <c r="D797" s="32"/>
      <c r="E797" s="16"/>
      <c r="F797" s="16"/>
      <c r="G797" s="16"/>
    </row>
    <row r="801" spans="1:7" s="17" customFormat="1" ht="24.75" customHeight="1" x14ac:dyDescent="0.2">
      <c r="A801" s="16"/>
      <c r="B801" s="16"/>
      <c r="C801" s="32"/>
      <c r="D801" s="32"/>
      <c r="E801" s="16"/>
      <c r="F801" s="16"/>
      <c r="G801" s="16"/>
    </row>
    <row r="802" spans="1:7" s="17" customFormat="1" x14ac:dyDescent="0.2">
      <c r="A802" s="16"/>
      <c r="B802" s="16"/>
      <c r="C802" s="32"/>
      <c r="D802" s="32"/>
      <c r="E802" s="16"/>
      <c r="F802" s="16"/>
      <c r="G802" s="16"/>
    </row>
    <row r="819" spans="1:7" s="17" customFormat="1" ht="27" customHeight="1" x14ac:dyDescent="0.2">
      <c r="A819" s="16"/>
      <c r="B819" s="16"/>
      <c r="C819" s="32"/>
      <c r="D819" s="32"/>
      <c r="E819" s="16"/>
      <c r="F819" s="16"/>
      <c r="G819" s="16"/>
    </row>
    <row r="820" spans="1:7" s="17" customFormat="1" x14ac:dyDescent="0.2">
      <c r="A820" s="16"/>
      <c r="B820" s="16"/>
      <c r="C820" s="32"/>
      <c r="D820" s="32"/>
      <c r="E820" s="16"/>
      <c r="F820" s="16"/>
      <c r="G820" s="16"/>
    </row>
    <row r="869" spans="1:7" s="17" customFormat="1" ht="21.75" customHeight="1" x14ac:dyDescent="0.2">
      <c r="A869" s="16"/>
      <c r="B869" s="16"/>
      <c r="C869" s="32"/>
      <c r="D869" s="32"/>
      <c r="E869" s="16"/>
      <c r="F869" s="16"/>
      <c r="G869" s="16"/>
    </row>
    <row r="870" spans="1:7" s="17" customFormat="1" x14ac:dyDescent="0.2">
      <c r="A870" s="16"/>
      <c r="B870" s="16"/>
      <c r="C870" s="32"/>
      <c r="D870" s="32"/>
      <c r="E870" s="16"/>
      <c r="F870" s="16"/>
      <c r="G870" s="16"/>
    </row>
    <row r="873" spans="1:7" s="17" customFormat="1" ht="21.75" customHeight="1" x14ac:dyDescent="0.2">
      <c r="A873" s="16"/>
      <c r="B873" s="16"/>
      <c r="C873" s="32"/>
      <c r="D873" s="32"/>
      <c r="E873" s="16"/>
      <c r="F873" s="16"/>
      <c r="G873" s="16"/>
    </row>
    <row r="874" spans="1:7" s="17" customFormat="1" x14ac:dyDescent="0.2">
      <c r="A874" s="16"/>
      <c r="B874" s="16"/>
      <c r="C874" s="32"/>
      <c r="D874" s="32"/>
      <c r="E874" s="16"/>
      <c r="F874" s="16"/>
      <c r="G874" s="16"/>
    </row>
    <row r="880" spans="1:7" s="17" customFormat="1" ht="21.75" customHeight="1" x14ac:dyDescent="0.2">
      <c r="A880" s="16"/>
      <c r="B880" s="16"/>
      <c r="C880" s="32"/>
      <c r="D880" s="32"/>
      <c r="E880" s="16"/>
      <c r="F880" s="16"/>
      <c r="G880" s="16"/>
    </row>
    <row r="881" spans="1:7" s="17" customFormat="1" x14ac:dyDescent="0.2">
      <c r="A881" s="16"/>
      <c r="B881" s="16"/>
      <c r="C881" s="32"/>
      <c r="D881" s="32"/>
      <c r="E881" s="16"/>
      <c r="F881" s="16"/>
      <c r="G881" s="16"/>
    </row>
    <row r="889" spans="1:7" s="17" customFormat="1" ht="21" customHeight="1" x14ac:dyDescent="0.2">
      <c r="A889" s="16"/>
      <c r="B889" s="16"/>
      <c r="C889" s="32"/>
      <c r="D889" s="32"/>
      <c r="E889" s="16"/>
      <c r="F889" s="16"/>
      <c r="G889" s="16"/>
    </row>
    <row r="890" spans="1:7" s="17" customFormat="1" x14ac:dyDescent="0.2">
      <c r="A890" s="16"/>
      <c r="B890" s="16"/>
      <c r="C890" s="32"/>
      <c r="D890" s="32"/>
      <c r="E890" s="16"/>
      <c r="F890" s="16"/>
      <c r="G890" s="16"/>
    </row>
    <row r="912" spans="1:7" s="17" customFormat="1" ht="23.25" customHeight="1" x14ac:dyDescent="0.2">
      <c r="A912" s="16"/>
      <c r="B912" s="16"/>
      <c r="C912" s="32"/>
      <c r="D912" s="32"/>
      <c r="E912" s="16"/>
      <c r="F912" s="16"/>
      <c r="G912" s="16"/>
    </row>
    <row r="913" spans="1:7" s="17" customFormat="1" x14ac:dyDescent="0.2">
      <c r="A913" s="16"/>
      <c r="B913" s="16"/>
      <c r="C913" s="32"/>
      <c r="D913" s="32"/>
      <c r="E913" s="16"/>
      <c r="F913" s="16"/>
      <c r="G913" s="16"/>
    </row>
    <row r="914" spans="1:7" ht="23.25" customHeight="1" x14ac:dyDescent="0.2"/>
    <row r="915" spans="1:7" ht="15" customHeight="1" x14ac:dyDescent="0.2"/>
    <row r="916" spans="1:7" ht="17.25" customHeight="1" x14ac:dyDescent="0.2"/>
    <row r="917" spans="1:7" ht="24" customHeight="1" x14ac:dyDescent="0.2"/>
    <row r="918" spans="1:7" s="17" customFormat="1" x14ac:dyDescent="0.2">
      <c r="A918" s="16"/>
      <c r="B918" s="16"/>
      <c r="C918" s="32"/>
      <c r="D918" s="32"/>
      <c r="E918" s="16"/>
      <c r="F918" s="16"/>
      <c r="G918" s="16"/>
    </row>
    <row r="919" spans="1:7" ht="20.25" customHeight="1" x14ac:dyDescent="0.2"/>
    <row r="920" spans="1:7" ht="19.5" customHeight="1" x14ac:dyDescent="0.2"/>
    <row r="921" spans="1:7" ht="19.5" customHeight="1" x14ac:dyDescent="0.2"/>
    <row r="922" spans="1:7" ht="20.25" customHeight="1" x14ac:dyDescent="0.2"/>
    <row r="923" spans="1:7" ht="21.75" customHeight="1" x14ac:dyDescent="0.2"/>
    <row r="924" spans="1:7" ht="18.75" customHeight="1" x14ac:dyDescent="0.2"/>
    <row r="925" spans="1:7" ht="18.75" customHeight="1" x14ac:dyDescent="0.2"/>
    <row r="926" spans="1:7" ht="18" customHeight="1" x14ac:dyDescent="0.2"/>
    <row r="927" spans="1:7" ht="25.5" customHeight="1" x14ac:dyDescent="0.2"/>
    <row r="928" spans="1:7" s="17" customFormat="1" ht="21.75" customHeight="1" x14ac:dyDescent="0.2">
      <c r="A928" s="16"/>
      <c r="B928" s="16"/>
      <c r="C928" s="32"/>
      <c r="D928" s="32"/>
      <c r="E928" s="16"/>
      <c r="F928" s="16"/>
      <c r="G928" s="16"/>
    </row>
    <row r="929" spans="1:7" s="17" customFormat="1" x14ac:dyDescent="0.2">
      <c r="A929" s="16"/>
      <c r="B929" s="16"/>
      <c r="C929" s="32"/>
      <c r="D929" s="32"/>
      <c r="E929" s="16"/>
      <c r="F929" s="16"/>
      <c r="G929" s="16"/>
    </row>
    <row r="931" spans="1:7" s="17" customFormat="1" ht="21" customHeight="1" x14ac:dyDescent="0.2">
      <c r="A931" s="16"/>
      <c r="B931" s="16"/>
      <c r="C931" s="32"/>
      <c r="D931" s="32"/>
      <c r="E931" s="16"/>
      <c r="F931" s="16"/>
      <c r="G931" s="16"/>
    </row>
    <row r="932" spans="1:7" s="17" customFormat="1" x14ac:dyDescent="0.2">
      <c r="A932" s="16"/>
      <c r="B932" s="16"/>
      <c r="C932" s="32"/>
      <c r="D932" s="32"/>
      <c r="E932" s="16"/>
      <c r="F932" s="16"/>
      <c r="G932" s="16"/>
    </row>
    <row r="935" spans="1:7" ht="18" customHeight="1" x14ac:dyDescent="0.2"/>
    <row r="936" spans="1:7" s="17" customFormat="1" x14ac:dyDescent="0.2">
      <c r="A936" s="16"/>
      <c r="B936" s="16"/>
      <c r="C936" s="32"/>
      <c r="D936" s="32"/>
      <c r="E936" s="16"/>
      <c r="F936" s="16"/>
      <c r="G936" s="16"/>
    </row>
    <row r="937" spans="1:7" s="17" customFormat="1" x14ac:dyDescent="0.2">
      <c r="A937" s="16"/>
      <c r="B937" s="16"/>
      <c r="C937" s="32"/>
      <c r="D937" s="32"/>
      <c r="E937" s="16"/>
      <c r="F937" s="16"/>
      <c r="G937" s="16"/>
    </row>
    <row r="940" spans="1:7" s="17" customFormat="1" x14ac:dyDescent="0.2">
      <c r="A940" s="16"/>
      <c r="B940" s="16"/>
      <c r="C940" s="32"/>
      <c r="D940" s="32"/>
      <c r="E940" s="16"/>
      <c r="F940" s="16"/>
      <c r="G940" s="16"/>
    </row>
    <row r="941" spans="1:7" s="17" customFormat="1" x14ac:dyDescent="0.2">
      <c r="A941" s="16"/>
      <c r="B941" s="16"/>
      <c r="C941" s="32"/>
      <c r="D941" s="32"/>
      <c r="E941" s="16"/>
      <c r="F941" s="16"/>
      <c r="G941" s="16"/>
    </row>
    <row r="944" spans="1:7" ht="18" customHeight="1" x14ac:dyDescent="0.2"/>
    <row r="948" spans="1:7" s="17" customFormat="1" ht="21" customHeight="1" x14ac:dyDescent="0.2">
      <c r="A948" s="16"/>
      <c r="B948" s="16"/>
      <c r="C948" s="32"/>
      <c r="D948" s="32"/>
      <c r="E948" s="16"/>
      <c r="F948" s="16"/>
      <c r="G948" s="16"/>
    </row>
    <row r="949" spans="1:7" s="17" customFormat="1" x14ac:dyDescent="0.2">
      <c r="A949" s="16"/>
      <c r="B949" s="16"/>
      <c r="C949" s="32"/>
      <c r="D949" s="32"/>
      <c r="E949" s="16"/>
      <c r="F949" s="16"/>
      <c r="G949" s="16"/>
    </row>
    <row r="951" spans="1:7" ht="6.75" customHeight="1" x14ac:dyDescent="0.2"/>
    <row r="952" spans="1:7" ht="18" hidden="1" customHeight="1" x14ac:dyDescent="0.2"/>
  </sheetData>
  <mergeCells count="30">
    <mergeCell ref="A339:G339"/>
    <mergeCell ref="A3:G3"/>
    <mergeCell ref="A4:G4"/>
    <mergeCell ref="A5:G5"/>
    <mergeCell ref="A89:G89"/>
    <mergeCell ref="A21:G21"/>
    <mergeCell ref="A35:G35"/>
    <mergeCell ref="A323:G323"/>
    <mergeCell ref="A329:G329"/>
    <mergeCell ref="A261:G261"/>
    <mergeCell ref="A267:G267"/>
    <mergeCell ref="A279:G279"/>
    <mergeCell ref="A305:G305"/>
    <mergeCell ref="A287:G287"/>
    <mergeCell ref="A381:G381"/>
    <mergeCell ref="A395:G395"/>
    <mergeCell ref="A14:F14"/>
    <mergeCell ref="A27:D27"/>
    <mergeCell ref="A28:C28"/>
    <mergeCell ref="A32:E32"/>
    <mergeCell ref="A371:G371"/>
    <mergeCell ref="A375:G375"/>
    <mergeCell ref="A344:G344"/>
    <mergeCell ref="A353:G353"/>
    <mergeCell ref="A359:G359"/>
    <mergeCell ref="A243:G243"/>
    <mergeCell ref="A249:G249"/>
    <mergeCell ref="A310:G310"/>
    <mergeCell ref="A319:G319"/>
    <mergeCell ref="A333:G333"/>
  </mergeCells>
  <conditionalFormatting sqref="B38:B77">
    <cfRule type="duplicateValues" dxfId="7" priority="31"/>
  </conditionalFormatting>
  <conditionalFormatting sqref="B80:B87">
    <cfRule type="duplicateValues" dxfId="6" priority="8"/>
  </conditionalFormatting>
  <conditionalFormatting sqref="E79">
    <cfRule type="duplicateValues" dxfId="5" priority="7"/>
  </conditionalFormatting>
  <conditionalFormatting sqref="E80:E87">
    <cfRule type="duplicateValues" dxfId="4" priority="6"/>
  </conditionalFormatting>
  <conditionalFormatting sqref="E79:E87">
    <cfRule type="duplicateValues" dxfId="3" priority="1"/>
    <cfRule type="duplicateValues" dxfId="2" priority="2"/>
    <cfRule type="duplicateValues" dxfId="1" priority="3"/>
    <cfRule type="duplicateValues" dxfId="0" priority="4"/>
    <cfRule type="duplicateValues" priority="5"/>
  </conditionalFormatting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opLeftCell="A52" workbookViewId="0">
      <selection activeCell="A52" sqref="A1:XFD1048576"/>
    </sheetView>
  </sheetViews>
  <sheetFormatPr defaultRowHeight="15" x14ac:dyDescent="0.25"/>
  <cols>
    <col min="2" max="2" width="27" bestFit="1" customWidth="1"/>
    <col min="3" max="3" width="10.28515625" bestFit="1" customWidth="1"/>
    <col min="4" max="4" width="24.7109375" customWidth="1"/>
  </cols>
  <sheetData>
    <row r="1" spans="1:6" s="7" customFormat="1" x14ac:dyDescent="0.25">
      <c r="A1" s="56"/>
      <c r="B1" s="56"/>
      <c r="C1" s="56"/>
      <c r="D1" s="56"/>
      <c r="E1" s="56"/>
      <c r="F1" s="56"/>
    </row>
    <row r="2" spans="1:6" s="5" customFormat="1" x14ac:dyDescent="0.25">
      <c r="A2" s="6"/>
      <c r="B2" s="1"/>
      <c r="C2" s="11"/>
      <c r="D2" s="15"/>
      <c r="E2" s="13"/>
    </row>
    <row r="3" spans="1:6" s="5" customFormat="1" x14ac:dyDescent="0.25">
      <c r="A3" s="6"/>
      <c r="B3" s="3"/>
      <c r="C3" s="12"/>
      <c r="D3" s="2"/>
      <c r="E3" s="4"/>
    </row>
    <row r="4" spans="1:6" x14ac:dyDescent="0.25">
      <c r="A4" s="10"/>
      <c r="B4" s="8"/>
      <c r="C4" s="8"/>
      <c r="D4" s="14"/>
    </row>
    <row r="5" spans="1:6" x14ac:dyDescent="0.25">
      <c r="A5" s="6"/>
      <c r="B5" s="8"/>
      <c r="C5" s="8"/>
      <c r="D5" s="9"/>
    </row>
    <row r="6" spans="1:6" x14ac:dyDescent="0.25">
      <c r="A6" s="10"/>
      <c r="B6" s="8"/>
      <c r="C6" s="8"/>
      <c r="D6" s="9"/>
    </row>
    <row r="7" spans="1:6" x14ac:dyDescent="0.25">
      <c r="A7" s="6"/>
      <c r="B7" s="8"/>
      <c r="C7" s="8"/>
      <c r="D7" s="9"/>
    </row>
    <row r="8" spans="1:6" x14ac:dyDescent="0.25">
      <c r="A8" s="10"/>
      <c r="B8" s="8"/>
      <c r="C8" s="8"/>
      <c r="D8" s="9"/>
    </row>
    <row r="9" spans="1:6" x14ac:dyDescent="0.25">
      <c r="A9" s="6"/>
      <c r="B9" s="8"/>
      <c r="C9" s="8"/>
      <c r="D9" s="9"/>
    </row>
    <row r="10" spans="1:6" x14ac:dyDescent="0.25">
      <c r="A10" s="10"/>
      <c r="B10" s="8"/>
      <c r="C10" s="8"/>
      <c r="D10" s="9"/>
    </row>
    <row r="11" spans="1:6" x14ac:dyDescent="0.25">
      <c r="A11" s="6"/>
      <c r="B11" s="8"/>
      <c r="C11" s="8"/>
      <c r="D11" s="9"/>
    </row>
    <row r="12" spans="1:6" x14ac:dyDescent="0.25">
      <c r="A12" s="10"/>
      <c r="B12" s="8"/>
      <c r="C12" s="8"/>
      <c r="D12" s="9"/>
    </row>
    <row r="13" spans="1:6" x14ac:dyDescent="0.25">
      <c r="A13" s="6"/>
      <c r="B13" s="8"/>
      <c r="C13" s="8"/>
      <c r="D13" s="9"/>
    </row>
    <row r="14" spans="1:6" x14ac:dyDescent="0.25">
      <c r="A14" s="10"/>
      <c r="B14" s="8"/>
      <c r="C14" s="8"/>
      <c r="D14" s="9"/>
    </row>
    <row r="15" spans="1:6" x14ac:dyDescent="0.25">
      <c r="A15" s="6"/>
      <c r="B15" s="8"/>
      <c r="C15" s="8"/>
      <c r="D15" s="9"/>
    </row>
    <row r="16" spans="1:6" x14ac:dyDescent="0.25">
      <c r="A16" s="10"/>
      <c r="B16" s="8"/>
      <c r="C16" s="8"/>
      <c r="D16" s="9"/>
    </row>
    <row r="17" spans="1:4" x14ac:dyDescent="0.25">
      <c r="A17" s="6"/>
      <c r="B17" s="8"/>
      <c r="C17" s="8"/>
      <c r="D17" s="9"/>
    </row>
    <row r="18" spans="1:4" x14ac:dyDescent="0.25">
      <c r="A18" s="10"/>
      <c r="B18" s="8"/>
      <c r="C18" s="8"/>
      <c r="D18" s="9"/>
    </row>
    <row r="19" spans="1:4" x14ac:dyDescent="0.25">
      <c r="A19" s="6"/>
      <c r="B19" s="8"/>
      <c r="C19" s="8"/>
      <c r="D19" s="9"/>
    </row>
    <row r="20" spans="1:4" x14ac:dyDescent="0.25">
      <c r="A20" s="10"/>
      <c r="B20" s="8"/>
      <c r="C20" s="8"/>
      <c r="D20" s="9"/>
    </row>
    <row r="21" spans="1:4" x14ac:dyDescent="0.25">
      <c r="A21" s="6"/>
      <c r="B21" s="8"/>
      <c r="C21" s="8"/>
      <c r="D21" s="9"/>
    </row>
    <row r="22" spans="1:4" x14ac:dyDescent="0.25">
      <c r="A22" s="10"/>
      <c r="B22" s="8"/>
      <c r="C22" s="8"/>
      <c r="D22" s="9"/>
    </row>
    <row r="23" spans="1:4" x14ac:dyDescent="0.25">
      <c r="A23" s="6"/>
      <c r="B23" s="8"/>
      <c r="C23" s="8"/>
      <c r="D23" s="9"/>
    </row>
    <row r="24" spans="1:4" x14ac:dyDescent="0.25">
      <c r="A24" s="10"/>
      <c r="B24" s="8"/>
      <c r="C24" s="8"/>
      <c r="D24" s="9"/>
    </row>
    <row r="25" spans="1:4" x14ac:dyDescent="0.25">
      <c r="A25" s="6"/>
      <c r="B25" s="8"/>
      <c r="C25" s="8"/>
      <c r="D25" s="9"/>
    </row>
    <row r="26" spans="1:4" x14ac:dyDescent="0.25">
      <c r="A26" s="10"/>
      <c r="B26" s="8"/>
      <c r="C26" s="8"/>
      <c r="D26" s="9"/>
    </row>
    <row r="27" spans="1:4" x14ac:dyDescent="0.25">
      <c r="A27" s="6"/>
      <c r="B27" s="8"/>
      <c r="C27" s="8"/>
      <c r="D27" s="9"/>
    </row>
    <row r="28" spans="1:4" x14ac:dyDescent="0.25">
      <c r="A28" s="10"/>
      <c r="B28" s="8"/>
      <c r="C28" s="8"/>
      <c r="D28" s="9"/>
    </row>
    <row r="29" spans="1:4" x14ac:dyDescent="0.25">
      <c r="A29" s="6"/>
      <c r="B29" s="8"/>
      <c r="C29" s="8"/>
      <c r="D29" s="9"/>
    </row>
    <row r="30" spans="1:4" x14ac:dyDescent="0.25">
      <c r="A30" s="10"/>
      <c r="B30" s="8"/>
      <c r="C30" s="8"/>
      <c r="D30" s="9"/>
    </row>
    <row r="31" spans="1:4" x14ac:dyDescent="0.25">
      <c r="A31" s="6"/>
      <c r="B31" s="8"/>
      <c r="C31" s="8"/>
      <c r="D31" s="9"/>
    </row>
    <row r="32" spans="1:4" x14ac:dyDescent="0.25">
      <c r="A32" s="10"/>
      <c r="B32" s="8"/>
      <c r="C32" s="8"/>
      <c r="D32" s="9"/>
    </row>
    <row r="33" spans="1:4" x14ac:dyDescent="0.25">
      <c r="A33" s="6"/>
      <c r="B33" s="8"/>
      <c r="C33" s="8"/>
      <c r="D33" s="9"/>
    </row>
    <row r="34" spans="1:4" x14ac:dyDescent="0.25">
      <c r="A34" s="10"/>
      <c r="B34" s="8"/>
      <c r="C34" s="8"/>
      <c r="D34" s="9"/>
    </row>
    <row r="35" spans="1:4" x14ac:dyDescent="0.25">
      <c r="A35" s="6"/>
      <c r="B35" s="8"/>
      <c r="C35" s="8"/>
      <c r="D35" s="9"/>
    </row>
    <row r="36" spans="1:4" x14ac:dyDescent="0.25">
      <c r="A36" s="10"/>
      <c r="B36" s="8"/>
      <c r="C36" s="8"/>
      <c r="D36" s="9"/>
    </row>
    <row r="37" spans="1:4" x14ac:dyDescent="0.25">
      <c r="A37" s="6"/>
      <c r="B37" s="8"/>
      <c r="C37" s="8"/>
      <c r="D37" s="9"/>
    </row>
    <row r="38" spans="1:4" x14ac:dyDescent="0.25">
      <c r="A38" s="10"/>
      <c r="B38" s="8"/>
      <c r="C38" s="8"/>
      <c r="D38" s="9"/>
    </row>
    <row r="39" spans="1:4" x14ac:dyDescent="0.25">
      <c r="A39" s="6"/>
      <c r="B39" s="8"/>
      <c r="C39" s="8"/>
      <c r="D39" s="9"/>
    </row>
    <row r="40" spans="1:4" x14ac:dyDescent="0.25">
      <c r="A40" s="10"/>
      <c r="B40" s="8"/>
      <c r="C40" s="8"/>
      <c r="D40" s="9"/>
    </row>
    <row r="41" spans="1:4" x14ac:dyDescent="0.25">
      <c r="A41" s="6"/>
      <c r="B41" s="8"/>
      <c r="C41" s="8"/>
      <c r="D41" s="9"/>
    </row>
    <row r="42" spans="1:4" x14ac:dyDescent="0.25">
      <c r="A42" s="10"/>
      <c r="B42" s="8"/>
      <c r="C42" s="8"/>
      <c r="D42" s="9"/>
    </row>
    <row r="43" spans="1:4" x14ac:dyDescent="0.25">
      <c r="A43" s="6"/>
      <c r="B43" s="8"/>
      <c r="C43" s="8"/>
      <c r="D43" s="9"/>
    </row>
    <row r="44" spans="1:4" x14ac:dyDescent="0.25">
      <c r="A44" s="10"/>
      <c r="B44" s="8"/>
      <c r="C44" s="8"/>
      <c r="D44" s="9"/>
    </row>
    <row r="45" spans="1:4" x14ac:dyDescent="0.25">
      <c r="A45" s="6"/>
      <c r="B45" s="8"/>
      <c r="C45" s="8"/>
      <c r="D45" s="9"/>
    </row>
    <row r="46" spans="1:4" x14ac:dyDescent="0.25">
      <c r="A46" s="6"/>
      <c r="B46" s="8"/>
      <c r="C46" s="8"/>
      <c r="D46" s="9"/>
    </row>
    <row r="47" spans="1:4" x14ac:dyDescent="0.25">
      <c r="A47" s="10"/>
      <c r="B47" s="8"/>
      <c r="C47" s="8"/>
      <c r="D47" s="9"/>
    </row>
    <row r="48" spans="1:4" x14ac:dyDescent="0.25">
      <c r="A48" s="6"/>
      <c r="B48" s="8"/>
      <c r="C48" s="8"/>
      <c r="D48" s="9"/>
    </row>
    <row r="49" spans="1:4" x14ac:dyDescent="0.25">
      <c r="A49" s="6"/>
      <c r="B49" s="8"/>
      <c r="C49" s="8"/>
      <c r="D49" s="9"/>
    </row>
    <row r="50" spans="1:4" x14ac:dyDescent="0.25">
      <c r="A50" s="10"/>
      <c r="B50" s="8"/>
      <c r="C50" s="8"/>
      <c r="D50" s="9"/>
    </row>
    <row r="51" spans="1:4" x14ac:dyDescent="0.25">
      <c r="A51" s="6"/>
      <c r="B51" s="8"/>
      <c r="C51" s="8"/>
      <c r="D51" s="9"/>
    </row>
    <row r="52" spans="1:4" x14ac:dyDescent="0.25">
      <c r="A52" s="6"/>
      <c r="B52" s="8"/>
      <c r="C52" s="8"/>
      <c r="D52" s="9"/>
    </row>
    <row r="53" spans="1:4" x14ac:dyDescent="0.25">
      <c r="A53" s="10"/>
      <c r="B53" s="8"/>
      <c r="C53" s="8"/>
      <c r="D53" s="9"/>
    </row>
    <row r="54" spans="1:4" x14ac:dyDescent="0.25">
      <c r="A54" s="6"/>
      <c r="B54" s="8"/>
      <c r="C54" s="8"/>
      <c r="D54" s="9"/>
    </row>
    <row r="55" spans="1:4" x14ac:dyDescent="0.25">
      <c r="A55" s="6"/>
      <c r="B55" s="8"/>
      <c r="C55" s="8"/>
      <c r="D55" s="9"/>
    </row>
    <row r="56" spans="1:4" x14ac:dyDescent="0.25">
      <c r="A56" s="10"/>
      <c r="B56" s="8"/>
      <c r="C56" s="8"/>
      <c r="D56" s="9"/>
    </row>
    <row r="57" spans="1:4" x14ac:dyDescent="0.25">
      <c r="A57" s="6"/>
      <c r="B57" s="8"/>
      <c r="C57" s="8"/>
      <c r="D57" s="9"/>
    </row>
    <row r="58" spans="1:4" x14ac:dyDescent="0.25">
      <c r="A58" s="6"/>
      <c r="B58" s="8"/>
      <c r="C58" s="8"/>
      <c r="D58" s="9"/>
    </row>
    <row r="59" spans="1:4" x14ac:dyDescent="0.25">
      <c r="A59" s="10"/>
      <c r="B59" s="8"/>
      <c r="C59" s="8"/>
      <c r="D59" s="9"/>
    </row>
    <row r="60" spans="1:4" x14ac:dyDescent="0.25">
      <c r="A60" s="6"/>
      <c r="B60" s="8"/>
      <c r="C60" s="8"/>
      <c r="D60" s="9"/>
    </row>
    <row r="61" spans="1:4" x14ac:dyDescent="0.25">
      <c r="A61" s="10"/>
      <c r="B61" s="8"/>
      <c r="C61" s="8"/>
      <c r="D61" s="9"/>
    </row>
    <row r="62" spans="1:4" x14ac:dyDescent="0.25">
      <c r="A62" s="6"/>
      <c r="B62" s="8"/>
      <c r="C62" s="8"/>
      <c r="D62" s="9"/>
    </row>
    <row r="63" spans="1:4" x14ac:dyDescent="0.25">
      <c r="A63" s="10"/>
      <c r="B63" s="8"/>
      <c r="C63" s="8"/>
      <c r="D63" s="9"/>
    </row>
    <row r="64" spans="1:4" x14ac:dyDescent="0.25">
      <c r="A64" s="6"/>
      <c r="B64" s="8"/>
      <c r="C64" s="8"/>
      <c r="D64" s="9"/>
    </row>
    <row r="65" spans="1:4" x14ac:dyDescent="0.25">
      <c r="A65" s="10"/>
      <c r="B65" s="8"/>
      <c r="C65" s="8"/>
      <c r="D65" s="9"/>
    </row>
    <row r="66" spans="1:4" x14ac:dyDescent="0.25">
      <c r="A66" s="6"/>
      <c r="B66" s="8"/>
      <c r="C66" s="8"/>
      <c r="D66" s="9"/>
    </row>
    <row r="67" spans="1:4" x14ac:dyDescent="0.25">
      <c r="A67" s="10"/>
      <c r="B67" s="8"/>
      <c r="C67" s="8"/>
      <c r="D67" s="9"/>
    </row>
    <row r="68" spans="1:4" x14ac:dyDescent="0.25">
      <c r="A68" s="6"/>
      <c r="B68" s="8"/>
      <c r="C68" s="8"/>
      <c r="D68" s="9"/>
    </row>
    <row r="69" spans="1:4" x14ac:dyDescent="0.25">
      <c r="A69" s="10"/>
      <c r="B69" s="8"/>
      <c r="C69" s="8"/>
      <c r="D69" s="9"/>
    </row>
    <row r="70" spans="1:4" x14ac:dyDescent="0.25">
      <c r="A70" s="6"/>
      <c r="B70" s="8"/>
      <c r="C70" s="8"/>
      <c r="D70" s="9"/>
    </row>
    <row r="71" spans="1:4" x14ac:dyDescent="0.25">
      <c r="A71" s="10"/>
      <c r="B71" s="8"/>
      <c r="C71" s="8"/>
      <c r="D71" s="9"/>
    </row>
    <row r="72" spans="1:4" x14ac:dyDescent="0.25">
      <c r="A72" s="6"/>
      <c r="B72" s="8"/>
      <c r="C72" s="8"/>
      <c r="D72" s="9"/>
    </row>
    <row r="73" spans="1:4" x14ac:dyDescent="0.25">
      <c r="A73" s="10"/>
      <c r="B73" s="8"/>
      <c r="C73" s="8"/>
      <c r="D73" s="9"/>
    </row>
    <row r="74" spans="1:4" x14ac:dyDescent="0.25">
      <c r="A74" s="6"/>
      <c r="B74" s="8"/>
      <c r="C74" s="8"/>
      <c r="D74" s="9"/>
    </row>
    <row r="75" spans="1:4" x14ac:dyDescent="0.25">
      <c r="A75" s="10"/>
      <c r="B75" s="8"/>
      <c r="C75" s="8"/>
      <c r="D75" s="9"/>
    </row>
    <row r="76" spans="1:4" x14ac:dyDescent="0.25">
      <c r="A76" s="6"/>
      <c r="B76" s="8"/>
      <c r="C76" s="8"/>
      <c r="D76" s="9"/>
    </row>
    <row r="77" spans="1:4" x14ac:dyDescent="0.25">
      <c r="A77" s="10"/>
      <c r="B77" s="8"/>
      <c r="C77" s="8"/>
      <c r="D77" s="9"/>
    </row>
    <row r="78" spans="1:4" x14ac:dyDescent="0.25">
      <c r="A78" s="6"/>
      <c r="B78" s="8"/>
      <c r="C78" s="8"/>
      <c r="D78" s="9"/>
    </row>
    <row r="79" spans="1:4" x14ac:dyDescent="0.25">
      <c r="A79" s="10"/>
      <c r="B79" s="8"/>
      <c r="C79" s="8"/>
      <c r="D79" s="9"/>
    </row>
    <row r="80" spans="1:4" x14ac:dyDescent="0.25">
      <c r="A80" s="6"/>
      <c r="B80" s="8"/>
      <c r="C80" s="8"/>
      <c r="D80" s="9"/>
    </row>
    <row r="81" spans="1:4" x14ac:dyDescent="0.25">
      <c r="A81" s="10"/>
      <c r="B81" s="8"/>
      <c r="C81" s="8"/>
      <c r="D81" s="9"/>
    </row>
    <row r="82" spans="1:4" x14ac:dyDescent="0.25">
      <c r="A82" s="6"/>
      <c r="B82" s="8"/>
      <c r="C82" s="8"/>
      <c r="D82" s="9"/>
    </row>
    <row r="83" spans="1:4" x14ac:dyDescent="0.25">
      <c r="A83" s="10"/>
      <c r="B83" s="8"/>
      <c r="C83" s="8"/>
      <c r="D83" s="9"/>
    </row>
    <row r="84" spans="1:4" x14ac:dyDescent="0.25">
      <c r="A84" s="6"/>
      <c r="B84" s="8"/>
      <c r="C84" s="8"/>
      <c r="D84" s="9"/>
    </row>
    <row r="85" spans="1:4" x14ac:dyDescent="0.25">
      <c r="A85" s="10"/>
      <c r="B85" s="8"/>
      <c r="C85" s="8"/>
      <c r="D85" s="9"/>
    </row>
    <row r="86" spans="1:4" x14ac:dyDescent="0.25">
      <c r="A86" s="6"/>
      <c r="B86" s="8"/>
      <c r="C86" s="8"/>
      <c r="D86" s="9"/>
    </row>
    <row r="87" spans="1:4" x14ac:dyDescent="0.25">
      <c r="A87" s="10"/>
      <c r="B87" s="8"/>
      <c r="C87" s="8"/>
      <c r="D87" s="9"/>
    </row>
    <row r="88" spans="1:4" x14ac:dyDescent="0.25">
      <c r="A88" s="10"/>
      <c r="B88" s="8"/>
      <c r="C88" s="8"/>
      <c r="D88" s="9"/>
    </row>
    <row r="89" spans="1:4" x14ac:dyDescent="0.25">
      <c r="A89" s="6"/>
      <c r="B89" s="8"/>
      <c r="C89" s="8"/>
      <c r="D89" s="9"/>
    </row>
    <row r="90" spans="1:4" x14ac:dyDescent="0.25">
      <c r="A90" s="10"/>
      <c r="B90" s="8"/>
      <c r="C90" s="8"/>
      <c r="D90" s="9"/>
    </row>
    <row r="91" spans="1:4" x14ac:dyDescent="0.25">
      <c r="A91" s="10"/>
      <c r="B91" s="8"/>
      <c r="C91" s="8"/>
      <c r="D91" s="9"/>
    </row>
    <row r="92" spans="1:4" x14ac:dyDescent="0.25">
      <c r="A92" s="6"/>
      <c r="B92" s="8"/>
      <c r="C92" s="8"/>
      <c r="D92" s="9"/>
    </row>
    <row r="93" spans="1:4" x14ac:dyDescent="0.25">
      <c r="A93" s="10"/>
      <c r="B93" s="8"/>
      <c r="C93" s="8"/>
      <c r="D93" s="9"/>
    </row>
    <row r="94" spans="1:4" x14ac:dyDescent="0.25">
      <c r="A94" s="10"/>
      <c r="B94" s="8"/>
      <c r="C94" s="8"/>
      <c r="D94" s="9"/>
    </row>
    <row r="95" spans="1:4" x14ac:dyDescent="0.25">
      <c r="A95" s="6"/>
      <c r="B95" s="8"/>
      <c r="C95" s="8"/>
      <c r="D95" s="9"/>
    </row>
    <row r="96" spans="1:4" x14ac:dyDescent="0.25">
      <c r="A96" s="10"/>
      <c r="B96" s="8"/>
      <c r="C96" s="8"/>
      <c r="D96" s="9"/>
    </row>
    <row r="97" spans="1:4" x14ac:dyDescent="0.25">
      <c r="A97" s="10"/>
      <c r="B97" s="8"/>
      <c r="C97" s="8"/>
      <c r="D97" s="9"/>
    </row>
    <row r="98" spans="1:4" x14ac:dyDescent="0.25">
      <c r="A98" s="6"/>
      <c r="B98" s="8"/>
      <c r="C98" s="8"/>
      <c r="D98" s="9"/>
    </row>
    <row r="99" spans="1:4" x14ac:dyDescent="0.25">
      <c r="A99" s="10"/>
      <c r="B99" s="8"/>
      <c r="C99" s="8"/>
      <c r="D99" s="9"/>
    </row>
    <row r="100" spans="1:4" x14ac:dyDescent="0.25">
      <c r="A100" s="10"/>
      <c r="B100" s="8"/>
      <c r="C100" s="8"/>
      <c r="D100" s="9"/>
    </row>
    <row r="101" spans="1:4" x14ac:dyDescent="0.25">
      <c r="A101" s="6"/>
      <c r="B101" s="8"/>
      <c r="C101" s="8"/>
      <c r="D101" s="9"/>
    </row>
    <row r="102" spans="1:4" x14ac:dyDescent="0.25">
      <c r="A102" s="10"/>
      <c r="B102" s="8"/>
      <c r="C102" s="8"/>
      <c r="D102" s="9"/>
    </row>
    <row r="103" spans="1:4" x14ac:dyDescent="0.25">
      <c r="A103" s="10"/>
      <c r="B103" s="8"/>
      <c r="C103" s="8"/>
      <c r="D103" s="9"/>
    </row>
    <row r="104" spans="1:4" x14ac:dyDescent="0.25">
      <c r="A104" s="6"/>
      <c r="B104" s="8"/>
      <c r="C104" s="8"/>
      <c r="D104" s="9"/>
    </row>
    <row r="105" spans="1:4" x14ac:dyDescent="0.25">
      <c r="A105" s="10"/>
      <c r="B105" s="8"/>
      <c r="C105" s="8"/>
      <c r="D105" s="9"/>
    </row>
    <row r="106" spans="1:4" x14ac:dyDescent="0.25">
      <c r="A106" s="10"/>
      <c r="B106" s="8"/>
      <c r="C106" s="8"/>
      <c r="D106" s="9"/>
    </row>
    <row r="107" spans="1:4" x14ac:dyDescent="0.25">
      <c r="A107" s="6"/>
      <c r="B107" s="8"/>
      <c r="C107" s="8"/>
      <c r="D107" s="9"/>
    </row>
    <row r="108" spans="1:4" x14ac:dyDescent="0.25">
      <c r="A108" s="10"/>
      <c r="B108" s="8"/>
      <c r="C108" s="8"/>
      <c r="D108" s="9"/>
    </row>
    <row r="109" spans="1:4" x14ac:dyDescent="0.25">
      <c r="A109" s="6"/>
      <c r="B109" s="8"/>
      <c r="C109" s="8"/>
      <c r="D109" s="9"/>
    </row>
    <row r="110" spans="1:4" x14ac:dyDescent="0.25">
      <c r="A110" s="10"/>
      <c r="B110" s="8"/>
      <c r="C110" s="8"/>
      <c r="D110" s="9"/>
    </row>
    <row r="111" spans="1:4" x14ac:dyDescent="0.25">
      <c r="A111" s="6"/>
      <c r="B111" s="8"/>
      <c r="C111" s="8"/>
      <c r="D111" s="9"/>
    </row>
    <row r="112" spans="1:4" x14ac:dyDescent="0.25">
      <c r="A112" s="10"/>
      <c r="B112" s="8"/>
      <c r="C112" s="8"/>
      <c r="D112" s="9"/>
    </row>
    <row r="113" spans="1:4" x14ac:dyDescent="0.25">
      <c r="A113" s="6"/>
      <c r="B113" s="8"/>
      <c r="C113" s="8"/>
      <c r="D113" s="9"/>
    </row>
    <row r="114" spans="1:4" x14ac:dyDescent="0.25">
      <c r="A114" s="10"/>
      <c r="B114" s="8"/>
      <c r="C114" s="8"/>
      <c r="D114" s="9"/>
    </row>
    <row r="115" spans="1:4" x14ac:dyDescent="0.25">
      <c r="A115" s="6"/>
      <c r="B115" s="8"/>
      <c r="C115" s="8"/>
      <c r="D115" s="9"/>
    </row>
    <row r="116" spans="1:4" x14ac:dyDescent="0.25">
      <c r="A116" s="10"/>
      <c r="B116" s="8"/>
      <c r="C116" s="8"/>
      <c r="D116" s="9"/>
    </row>
    <row r="117" spans="1:4" x14ac:dyDescent="0.25">
      <c r="A117" s="6"/>
      <c r="B117" s="8"/>
      <c r="C117" s="8"/>
      <c r="D117" s="9"/>
    </row>
    <row r="118" spans="1:4" x14ac:dyDescent="0.25">
      <c r="A118" s="10"/>
      <c r="B118" s="8"/>
      <c r="C118" s="8"/>
      <c r="D118" s="9"/>
    </row>
    <row r="119" spans="1:4" x14ac:dyDescent="0.25">
      <c r="A119" s="6"/>
      <c r="B119" s="8"/>
      <c r="C119" s="8"/>
      <c r="D119" s="9"/>
    </row>
    <row r="120" spans="1:4" x14ac:dyDescent="0.25">
      <c r="A120" s="10"/>
      <c r="B120" s="8"/>
      <c r="C120" s="8"/>
      <c r="D120" s="9"/>
    </row>
    <row r="121" spans="1:4" x14ac:dyDescent="0.25">
      <c r="A121" s="6"/>
      <c r="B121" s="8"/>
      <c r="C121" s="8"/>
      <c r="D121" s="9"/>
    </row>
    <row r="122" spans="1:4" x14ac:dyDescent="0.25">
      <c r="A122" s="10"/>
      <c r="B122" s="8"/>
      <c r="C122" s="8"/>
      <c r="D122" s="9"/>
    </row>
    <row r="123" spans="1:4" x14ac:dyDescent="0.25">
      <c r="A123" s="6"/>
      <c r="B123" s="8"/>
      <c r="C123" s="8"/>
      <c r="D123" s="9"/>
    </row>
    <row r="124" spans="1:4" x14ac:dyDescent="0.25">
      <c r="A124" s="10"/>
      <c r="B124" s="8"/>
      <c r="C124" s="8"/>
      <c r="D124" s="9"/>
    </row>
    <row r="125" spans="1:4" x14ac:dyDescent="0.25">
      <c r="A125" s="6"/>
      <c r="B125" s="8"/>
      <c r="C125" s="8"/>
      <c r="D125" s="9"/>
    </row>
    <row r="126" spans="1:4" x14ac:dyDescent="0.25">
      <c r="A126" s="10"/>
      <c r="B126" s="8"/>
      <c r="C126" s="8"/>
      <c r="D126" s="9"/>
    </row>
    <row r="127" spans="1:4" x14ac:dyDescent="0.25">
      <c r="A127" s="6"/>
      <c r="B127" s="8"/>
      <c r="C127" s="8"/>
      <c r="D127" s="9"/>
    </row>
    <row r="128" spans="1:4" x14ac:dyDescent="0.25">
      <c r="A128" s="10"/>
      <c r="B128" s="8"/>
      <c r="C128" s="8"/>
      <c r="D128" s="9"/>
    </row>
    <row r="129" spans="1:4" x14ac:dyDescent="0.25">
      <c r="A129" s="6"/>
      <c r="B129" s="8"/>
      <c r="C129" s="8"/>
      <c r="D129" s="9"/>
    </row>
    <row r="130" spans="1:4" x14ac:dyDescent="0.25">
      <c r="A130" s="10"/>
      <c r="B130" s="8"/>
      <c r="C130" s="8"/>
      <c r="D130" s="9"/>
    </row>
    <row r="131" spans="1:4" x14ac:dyDescent="0.25">
      <c r="A131" s="6"/>
      <c r="B131" s="8"/>
      <c r="C131" s="8"/>
      <c r="D131" s="9"/>
    </row>
    <row r="132" spans="1:4" x14ac:dyDescent="0.25">
      <c r="A132" s="10"/>
      <c r="B132" s="8"/>
      <c r="C132" s="8"/>
      <c r="D132" s="9"/>
    </row>
    <row r="133" spans="1:4" x14ac:dyDescent="0.25">
      <c r="A133" s="6"/>
      <c r="B133" s="8"/>
      <c r="C133" s="8"/>
      <c r="D133" s="9"/>
    </row>
    <row r="134" spans="1:4" x14ac:dyDescent="0.25">
      <c r="A134" s="10"/>
      <c r="B134" s="8"/>
      <c r="C134" s="8"/>
      <c r="D134" s="9"/>
    </row>
    <row r="135" spans="1:4" x14ac:dyDescent="0.25">
      <c r="A135" s="6"/>
      <c r="B135" s="8"/>
      <c r="C135" s="8"/>
      <c r="D135" s="9"/>
    </row>
    <row r="136" spans="1:4" x14ac:dyDescent="0.25">
      <c r="A136" s="6"/>
      <c r="B136" s="8"/>
      <c r="C136" s="8"/>
      <c r="D136" s="9"/>
    </row>
    <row r="137" spans="1:4" x14ac:dyDescent="0.25">
      <c r="A137" s="10"/>
      <c r="B137" s="8"/>
      <c r="C137" s="8"/>
      <c r="D137" s="9"/>
    </row>
    <row r="138" spans="1:4" x14ac:dyDescent="0.25">
      <c r="A138" s="6"/>
      <c r="B138" s="8"/>
      <c r="C138" s="8"/>
      <c r="D138" s="9"/>
    </row>
    <row r="139" spans="1:4" x14ac:dyDescent="0.25">
      <c r="A139" s="6"/>
      <c r="B139" s="8"/>
      <c r="C139" s="8"/>
      <c r="D139" s="9"/>
    </row>
    <row r="140" spans="1:4" x14ac:dyDescent="0.25">
      <c r="A140" s="10"/>
      <c r="B140" s="8"/>
      <c r="C140" s="8"/>
      <c r="D140" s="9"/>
    </row>
    <row r="141" spans="1:4" x14ac:dyDescent="0.25">
      <c r="A141" s="6"/>
      <c r="B141" s="8"/>
      <c r="C141" s="8"/>
      <c r="D141" s="9"/>
    </row>
    <row r="142" spans="1:4" x14ac:dyDescent="0.25">
      <c r="A142" s="6"/>
      <c r="B142" s="8"/>
      <c r="C142" s="8"/>
      <c r="D142" s="9"/>
    </row>
    <row r="143" spans="1:4" x14ac:dyDescent="0.25">
      <c r="A143" s="10"/>
      <c r="B143" s="8"/>
      <c r="C143" s="8"/>
      <c r="D143" s="9"/>
    </row>
    <row r="144" spans="1:4" x14ac:dyDescent="0.25">
      <c r="A144" s="6"/>
      <c r="B144" s="8"/>
      <c r="C144" s="8"/>
      <c r="D144" s="9"/>
    </row>
    <row r="145" spans="1:4" x14ac:dyDescent="0.25">
      <c r="A145" s="10"/>
      <c r="B145" s="8"/>
      <c r="C145" s="8"/>
      <c r="D145" s="9"/>
    </row>
    <row r="146" spans="1:4" x14ac:dyDescent="0.25">
      <c r="A146" s="6"/>
      <c r="B146" s="8"/>
      <c r="C146" s="8"/>
      <c r="D146" s="9"/>
    </row>
    <row r="147" spans="1:4" x14ac:dyDescent="0.25">
      <c r="A147" s="6"/>
      <c r="B147" s="8"/>
      <c r="C147" s="8"/>
      <c r="D147" s="9"/>
    </row>
    <row r="148" spans="1:4" x14ac:dyDescent="0.25">
      <c r="A148" s="10"/>
      <c r="B148" s="8"/>
      <c r="C148" s="8"/>
      <c r="D148" s="9"/>
    </row>
    <row r="149" spans="1:4" x14ac:dyDescent="0.25">
      <c r="A149" s="6"/>
      <c r="B149" s="8"/>
      <c r="C149" s="8"/>
      <c r="D149" s="9"/>
    </row>
    <row r="150" spans="1:4" x14ac:dyDescent="0.25">
      <c r="A150" s="6"/>
      <c r="B150" s="8"/>
      <c r="C150" s="8"/>
      <c r="D150" s="9"/>
    </row>
    <row r="151" spans="1:4" x14ac:dyDescent="0.25">
      <c r="A151" s="6"/>
      <c r="B151" s="8"/>
      <c r="C151" s="8"/>
      <c r="D151" s="9"/>
    </row>
    <row r="152" spans="1:4" x14ac:dyDescent="0.25">
      <c r="A152" s="10"/>
      <c r="B152" s="8"/>
      <c r="C152" s="8"/>
      <c r="D152" s="9"/>
    </row>
    <row r="153" spans="1:4" x14ac:dyDescent="0.25">
      <c r="A153" s="6"/>
      <c r="B153" s="8"/>
      <c r="C153" s="8"/>
      <c r="D153" s="9"/>
    </row>
    <row r="154" spans="1:4" x14ac:dyDescent="0.25">
      <c r="A154" s="10"/>
      <c r="B154" s="8"/>
      <c r="C154" s="8"/>
      <c r="D154" s="9"/>
    </row>
    <row r="155" spans="1:4" x14ac:dyDescent="0.25">
      <c r="A155" s="6"/>
      <c r="B155" s="8"/>
      <c r="C155" s="8"/>
      <c r="D155" s="9"/>
    </row>
    <row r="156" spans="1:4" x14ac:dyDescent="0.25">
      <c r="A156" s="10"/>
      <c r="B156" s="8"/>
      <c r="C156" s="8"/>
      <c r="D156" s="9"/>
    </row>
    <row r="157" spans="1:4" x14ac:dyDescent="0.25">
      <c r="A157" s="6"/>
      <c r="B157" s="8"/>
      <c r="C157" s="8"/>
      <c r="D157" s="9"/>
    </row>
    <row r="158" spans="1:4" x14ac:dyDescent="0.25">
      <c r="A158" s="10"/>
      <c r="B158" s="8"/>
      <c r="C158" s="8"/>
      <c r="D158" s="9"/>
    </row>
    <row r="159" spans="1:4" x14ac:dyDescent="0.25">
      <c r="A159" s="6"/>
      <c r="B159" s="8"/>
      <c r="C159" s="8"/>
      <c r="D159" s="9"/>
    </row>
    <row r="160" spans="1:4" x14ac:dyDescent="0.25">
      <c r="A160" s="10"/>
      <c r="B160" s="8"/>
      <c r="C160" s="8"/>
      <c r="D160" s="9"/>
    </row>
    <row r="161" spans="1:4" x14ac:dyDescent="0.25">
      <c r="A161" s="6"/>
      <c r="B161" s="8"/>
      <c r="C161" s="8"/>
      <c r="D161" s="9"/>
    </row>
    <row r="162" spans="1:4" x14ac:dyDescent="0.25">
      <c r="A162" s="10"/>
      <c r="B162" s="8"/>
      <c r="C162" s="8"/>
      <c r="D162" s="9"/>
    </row>
    <row r="163" spans="1:4" x14ac:dyDescent="0.25">
      <c r="A163" s="6"/>
      <c r="B163" s="8"/>
      <c r="C163" s="8"/>
      <c r="D163" s="9"/>
    </row>
    <row r="164" spans="1:4" x14ac:dyDescent="0.25">
      <c r="A164" s="10"/>
      <c r="B164" s="8"/>
      <c r="C164" s="8"/>
      <c r="D164" s="9"/>
    </row>
    <row r="165" spans="1:4" x14ac:dyDescent="0.25">
      <c r="A165" s="6"/>
      <c r="B165" s="8"/>
      <c r="C165" s="8"/>
      <c r="D165" s="9"/>
    </row>
    <row r="166" spans="1:4" x14ac:dyDescent="0.25">
      <c r="A166" s="10"/>
      <c r="B166" s="8"/>
      <c r="C166" s="8"/>
      <c r="D166" s="9"/>
    </row>
    <row r="167" spans="1:4" x14ac:dyDescent="0.25">
      <c r="A167" s="6"/>
      <c r="B167" s="8"/>
      <c r="C167" s="8"/>
      <c r="D167" s="9"/>
    </row>
    <row r="168" spans="1:4" x14ac:dyDescent="0.25">
      <c r="A168" s="10"/>
      <c r="B168" s="8"/>
      <c r="C168" s="8"/>
      <c r="D168" s="9"/>
    </row>
    <row r="169" spans="1:4" x14ac:dyDescent="0.25">
      <c r="A169" s="6"/>
      <c r="B169" s="8"/>
      <c r="C169" s="8"/>
      <c r="D169" s="9"/>
    </row>
    <row r="170" spans="1:4" x14ac:dyDescent="0.25">
      <c r="A170" s="10"/>
      <c r="B170" s="8"/>
      <c r="C170" s="8"/>
      <c r="D170" s="9"/>
    </row>
    <row r="171" spans="1:4" x14ac:dyDescent="0.25">
      <c r="A171" s="6"/>
      <c r="B171" s="8"/>
      <c r="C171" s="8"/>
      <c r="D171" s="9"/>
    </row>
    <row r="172" spans="1:4" x14ac:dyDescent="0.25">
      <c r="A172" s="10"/>
      <c r="B172" s="8"/>
      <c r="C172" s="8"/>
      <c r="D172" s="9"/>
    </row>
    <row r="173" spans="1:4" x14ac:dyDescent="0.25">
      <c r="A173" s="6"/>
      <c r="B173" s="8"/>
      <c r="C173" s="8"/>
      <c r="D173" s="9"/>
    </row>
    <row r="174" spans="1:4" x14ac:dyDescent="0.25">
      <c r="A174" s="10"/>
      <c r="B174" s="8"/>
      <c r="C174" s="8"/>
      <c r="D174" s="9"/>
    </row>
    <row r="175" spans="1:4" x14ac:dyDescent="0.25">
      <c r="A175" s="6"/>
      <c r="B175" s="8"/>
      <c r="C175" s="8"/>
      <c r="D175" s="9"/>
    </row>
    <row r="176" spans="1:4" x14ac:dyDescent="0.25">
      <c r="A176" s="10"/>
      <c r="B176" s="8"/>
      <c r="C176" s="8"/>
      <c r="D176" s="9"/>
    </row>
    <row r="177" spans="1:4" x14ac:dyDescent="0.25">
      <c r="A177" s="6"/>
      <c r="B177" s="8"/>
      <c r="C177" s="8"/>
      <c r="D177" s="9"/>
    </row>
    <row r="178" spans="1:4" x14ac:dyDescent="0.25">
      <c r="A178" s="10"/>
      <c r="B178" s="8"/>
      <c r="C178" s="8"/>
      <c r="D178" s="9"/>
    </row>
    <row r="179" spans="1:4" x14ac:dyDescent="0.25">
      <c r="A179" s="6"/>
      <c r="B179" s="8"/>
      <c r="C179" s="8"/>
      <c r="D179" s="9"/>
    </row>
    <row r="180" spans="1:4" x14ac:dyDescent="0.25">
      <c r="A180" s="10"/>
      <c r="B180" s="8"/>
      <c r="C180" s="8"/>
      <c r="D180" s="9"/>
    </row>
    <row r="181" spans="1:4" x14ac:dyDescent="0.25">
      <c r="A181" s="6"/>
      <c r="B181" s="8"/>
      <c r="C181" s="8"/>
      <c r="D181" s="9"/>
    </row>
    <row r="182" spans="1:4" x14ac:dyDescent="0.25">
      <c r="A182" s="10"/>
      <c r="B182" s="8"/>
      <c r="C182" s="8"/>
      <c r="D182" s="9"/>
    </row>
    <row r="183" spans="1:4" x14ac:dyDescent="0.25">
      <c r="A183" s="6"/>
      <c r="B183" s="8"/>
      <c r="C183" s="8"/>
      <c r="D183" s="9"/>
    </row>
    <row r="184" spans="1:4" x14ac:dyDescent="0.25">
      <c r="A184" s="10"/>
      <c r="B184" s="8"/>
      <c r="C184" s="8"/>
      <c r="D184" s="9"/>
    </row>
    <row r="185" spans="1:4" x14ac:dyDescent="0.25">
      <c r="A185" s="6"/>
      <c r="B185" s="8"/>
      <c r="C185" s="8"/>
      <c r="D185" s="9"/>
    </row>
    <row r="186" spans="1:4" x14ac:dyDescent="0.25">
      <c r="A186" s="10"/>
      <c r="B186" s="8"/>
      <c r="C186" s="8"/>
      <c r="D186" s="9"/>
    </row>
    <row r="187" spans="1:4" x14ac:dyDescent="0.25">
      <c r="A187" s="6"/>
      <c r="B187" s="8"/>
      <c r="C187" s="8"/>
      <c r="D187" s="9"/>
    </row>
    <row r="188" spans="1:4" x14ac:dyDescent="0.25">
      <c r="A188" s="6"/>
      <c r="B188" s="8"/>
      <c r="C188" s="8"/>
      <c r="D188" s="9"/>
    </row>
    <row r="189" spans="1:4" x14ac:dyDescent="0.25">
      <c r="A189" s="10"/>
      <c r="B189" s="8"/>
      <c r="C189" s="8"/>
      <c r="D189" s="9"/>
    </row>
    <row r="190" spans="1:4" x14ac:dyDescent="0.25">
      <c r="A190" s="6"/>
      <c r="B190" s="8"/>
      <c r="C190" s="8"/>
      <c r="D190" s="9"/>
    </row>
    <row r="191" spans="1:4" x14ac:dyDescent="0.25">
      <c r="A191" s="10"/>
      <c r="B191" s="8"/>
      <c r="C191" s="8"/>
      <c r="D191" s="9"/>
    </row>
    <row r="192" spans="1:4" x14ac:dyDescent="0.25">
      <c r="A192" s="6"/>
      <c r="B192" s="8"/>
      <c r="C192" s="8"/>
      <c r="D192" s="9"/>
    </row>
    <row r="193" spans="1:4" x14ac:dyDescent="0.25">
      <c r="A193" s="10"/>
      <c r="B193" s="8"/>
      <c r="C193" s="8"/>
      <c r="D193" s="9"/>
    </row>
    <row r="194" spans="1:4" x14ac:dyDescent="0.25">
      <c r="A194" s="6"/>
      <c r="B194" s="8"/>
      <c r="C194" s="8"/>
      <c r="D194" s="9"/>
    </row>
    <row r="195" spans="1:4" x14ac:dyDescent="0.25">
      <c r="A195" s="10"/>
      <c r="B195" s="8"/>
      <c r="C195" s="8"/>
      <c r="D195" s="9"/>
    </row>
    <row r="196" spans="1:4" x14ac:dyDescent="0.25">
      <c r="A196" s="6"/>
      <c r="B196" s="8"/>
      <c r="C196" s="8"/>
      <c r="D196" s="9"/>
    </row>
    <row r="197" spans="1:4" x14ac:dyDescent="0.25">
      <c r="A197" s="10"/>
      <c r="B197" s="8"/>
      <c r="C197" s="8"/>
      <c r="D197" s="9"/>
    </row>
    <row r="198" spans="1:4" x14ac:dyDescent="0.25">
      <c r="A198" s="6"/>
      <c r="B198" s="8"/>
      <c r="C198" s="8"/>
      <c r="D198" s="9"/>
    </row>
    <row r="199" spans="1:4" x14ac:dyDescent="0.25">
      <c r="A199" s="10"/>
      <c r="B199" s="8"/>
      <c r="C199" s="8"/>
      <c r="D199" s="9"/>
    </row>
    <row r="200" spans="1:4" x14ac:dyDescent="0.25">
      <c r="A200" s="6"/>
      <c r="B200" s="8"/>
      <c r="C200" s="8"/>
      <c r="D200" s="9"/>
    </row>
    <row r="201" spans="1:4" x14ac:dyDescent="0.25">
      <c r="A201" s="10"/>
      <c r="B201" s="8"/>
      <c r="C201" s="8"/>
      <c r="D201" s="9"/>
    </row>
    <row r="202" spans="1:4" x14ac:dyDescent="0.25">
      <c r="A202" s="6"/>
      <c r="B202" s="8"/>
      <c r="C202" s="8"/>
      <c r="D202" s="9"/>
    </row>
    <row r="203" spans="1:4" x14ac:dyDescent="0.25">
      <c r="A203" s="10"/>
      <c r="B203" s="8"/>
      <c r="C203" s="8"/>
      <c r="D203" s="8"/>
    </row>
    <row r="204" spans="1:4" x14ac:dyDescent="0.25">
      <c r="A204" s="6"/>
      <c r="B204" s="8"/>
      <c r="C204" s="8"/>
      <c r="D204" s="8"/>
    </row>
    <row r="205" spans="1:4" x14ac:dyDescent="0.25">
      <c r="A205" s="10"/>
      <c r="B205" s="8"/>
      <c r="C205" s="8"/>
      <c r="D205" s="8"/>
    </row>
    <row r="206" spans="1:4" x14ac:dyDescent="0.25">
      <c r="A206" s="6"/>
      <c r="B206" s="8"/>
      <c r="C206" s="8"/>
      <c r="D206" s="8"/>
    </row>
    <row r="207" spans="1:4" x14ac:dyDescent="0.25">
      <c r="A207" s="10"/>
      <c r="B207" s="8"/>
      <c r="C207" s="8"/>
      <c r="D207" s="8"/>
    </row>
    <row r="208" spans="1:4" x14ac:dyDescent="0.25">
      <c r="A208" s="6"/>
      <c r="B208" s="8"/>
      <c r="C208" s="8"/>
      <c r="D208" s="8"/>
    </row>
    <row r="209" spans="1:4" x14ac:dyDescent="0.25">
      <c r="A209" s="10"/>
      <c r="B209" s="8"/>
      <c r="C209" s="8"/>
      <c r="D209" s="8"/>
    </row>
    <row r="210" spans="1:4" x14ac:dyDescent="0.25">
      <c r="A210" s="6"/>
      <c r="B210" s="8"/>
      <c r="C210" s="8"/>
      <c r="D210" s="8"/>
    </row>
    <row r="211" spans="1:4" x14ac:dyDescent="0.25">
      <c r="A211" s="10"/>
      <c r="B211" s="8"/>
      <c r="C211" s="8"/>
      <c r="D211" s="8"/>
    </row>
    <row r="212" spans="1:4" x14ac:dyDescent="0.25">
      <c r="A212" s="6"/>
      <c r="B212" s="8"/>
      <c r="C212" s="8"/>
      <c r="D212" s="8"/>
    </row>
    <row r="213" spans="1:4" x14ac:dyDescent="0.25">
      <c r="A213" s="10"/>
      <c r="B213" s="8"/>
      <c r="C213" s="8"/>
      <c r="D213" s="8"/>
    </row>
    <row r="214" spans="1:4" x14ac:dyDescent="0.25">
      <c r="A214" s="6"/>
      <c r="B214" s="8"/>
      <c r="C214" s="8"/>
      <c r="D214" s="8"/>
    </row>
    <row r="215" spans="1:4" x14ac:dyDescent="0.25">
      <c r="A215" s="10"/>
      <c r="B215" s="8"/>
      <c r="C215" s="8"/>
      <c r="D215" s="8"/>
    </row>
    <row r="216" spans="1:4" x14ac:dyDescent="0.25">
      <c r="A216" s="8"/>
      <c r="B216" s="8"/>
      <c r="C216" s="8"/>
      <c r="D216" s="8"/>
    </row>
    <row r="217" spans="1:4" x14ac:dyDescent="0.25">
      <c r="A217" s="8"/>
      <c r="B217" s="8"/>
      <c r="C217" s="8"/>
      <c r="D217" s="8"/>
    </row>
    <row r="218" spans="1:4" x14ac:dyDescent="0.25">
      <c r="A218" s="8"/>
      <c r="B218" s="8"/>
      <c r="C218" s="8"/>
      <c r="D218" s="8"/>
    </row>
    <row r="219" spans="1:4" x14ac:dyDescent="0.25">
      <c r="A219" s="8"/>
      <c r="B219" s="8"/>
      <c r="C219" s="8"/>
      <c r="D219" s="8"/>
    </row>
    <row r="220" spans="1:4" x14ac:dyDescent="0.25">
      <c r="A220" s="8"/>
      <c r="B220" s="8"/>
      <c r="C220" s="8"/>
      <c r="D220" s="8"/>
    </row>
    <row r="221" spans="1:4" x14ac:dyDescent="0.25">
      <c r="A221" s="8"/>
      <c r="B221" s="8"/>
      <c r="C221" s="8"/>
      <c r="D221" s="8"/>
    </row>
    <row r="222" spans="1:4" x14ac:dyDescent="0.25">
      <c r="A222" s="8"/>
      <c r="B222" s="8"/>
      <c r="C222" s="8"/>
      <c r="D222" s="8"/>
    </row>
    <row r="223" spans="1:4" x14ac:dyDescent="0.25">
      <c r="A223" s="8"/>
      <c r="B223" s="8"/>
      <c r="C223" s="8"/>
      <c r="D223" s="8"/>
    </row>
    <row r="224" spans="1:4" x14ac:dyDescent="0.25">
      <c r="A224" s="8"/>
      <c r="B224" s="8"/>
      <c r="C224" s="8"/>
      <c r="D224" s="8"/>
    </row>
    <row r="225" spans="1:4" x14ac:dyDescent="0.25">
      <c r="A225" s="8"/>
      <c r="B225" s="8"/>
      <c r="C225" s="8"/>
      <c r="D225" s="8"/>
    </row>
    <row r="226" spans="1:4" x14ac:dyDescent="0.25">
      <c r="A226" s="8"/>
      <c r="B226" s="8"/>
      <c r="C226" s="8"/>
      <c r="D226" s="8"/>
    </row>
    <row r="227" spans="1:4" x14ac:dyDescent="0.25">
      <c r="A227" s="8"/>
      <c r="B227" s="8"/>
      <c r="C227" s="8"/>
      <c r="D227" s="8"/>
    </row>
    <row r="228" spans="1:4" x14ac:dyDescent="0.25">
      <c r="A228" s="8"/>
      <c r="B228" s="8"/>
      <c r="C228" s="8"/>
      <c r="D228" s="8"/>
    </row>
    <row r="229" spans="1:4" x14ac:dyDescent="0.25">
      <c r="A229" s="8"/>
      <c r="B229" s="8"/>
      <c r="C229" s="8"/>
      <c r="D229" s="8"/>
    </row>
    <row r="230" spans="1:4" x14ac:dyDescent="0.25">
      <c r="A230" s="8"/>
      <c r="B230" s="8"/>
      <c r="C230" s="8"/>
      <c r="D230" s="8"/>
    </row>
    <row r="231" spans="1:4" x14ac:dyDescent="0.25">
      <c r="A231" s="8"/>
      <c r="B231" s="8"/>
      <c r="C231" s="8"/>
      <c r="D231" s="8"/>
    </row>
    <row r="232" spans="1:4" x14ac:dyDescent="0.25">
      <c r="A232" s="8"/>
      <c r="B232" s="8"/>
      <c r="C232" s="8"/>
      <c r="D232" s="8"/>
    </row>
    <row r="233" spans="1:4" x14ac:dyDescent="0.25">
      <c r="A233" s="8"/>
      <c r="B233" s="8"/>
      <c r="C233" s="8"/>
      <c r="D233" s="8"/>
    </row>
    <row r="234" spans="1:4" x14ac:dyDescent="0.25">
      <c r="A234" s="8"/>
      <c r="B234" s="8"/>
      <c r="C234" s="8"/>
      <c r="D234" s="8"/>
    </row>
    <row r="235" spans="1:4" x14ac:dyDescent="0.25">
      <c r="A235" s="8"/>
      <c r="B235" s="8"/>
      <c r="C235" s="8"/>
      <c r="D235" s="8"/>
    </row>
    <row r="236" spans="1:4" x14ac:dyDescent="0.25">
      <c r="A236" s="8"/>
      <c r="B236" s="8"/>
      <c r="C236" s="8"/>
      <c r="D236" s="8"/>
    </row>
    <row r="237" spans="1:4" x14ac:dyDescent="0.25">
      <c r="A237" s="8"/>
      <c r="B237" s="8"/>
      <c r="C237" s="8"/>
      <c r="D237" s="8"/>
    </row>
    <row r="238" spans="1:4" x14ac:dyDescent="0.25">
      <c r="A238" s="8"/>
      <c r="B238" s="8"/>
      <c r="C238" s="8"/>
      <c r="D238" s="8"/>
    </row>
    <row r="239" spans="1:4" x14ac:dyDescent="0.25">
      <c r="A239" s="8"/>
      <c r="B239" s="8"/>
      <c r="C239" s="8"/>
      <c r="D239" s="8"/>
    </row>
    <row r="240" spans="1:4" x14ac:dyDescent="0.25">
      <c r="A240" s="8"/>
      <c r="B240" s="8"/>
      <c r="C240" s="8"/>
      <c r="D240" s="8"/>
    </row>
    <row r="241" spans="1:4" x14ac:dyDescent="0.25">
      <c r="A241" s="8"/>
      <c r="B241" s="8"/>
      <c r="C241" s="8"/>
      <c r="D241" s="8"/>
    </row>
    <row r="242" spans="1:4" x14ac:dyDescent="0.25">
      <c r="A242" s="8"/>
      <c r="B242" s="8"/>
      <c r="C242" s="8"/>
      <c r="D242" s="8"/>
    </row>
    <row r="243" spans="1:4" x14ac:dyDescent="0.25">
      <c r="A243" s="8"/>
      <c r="B243" s="8"/>
      <c r="C243" s="8"/>
      <c r="D243" s="8"/>
    </row>
    <row r="244" spans="1:4" x14ac:dyDescent="0.25">
      <c r="A244" s="8"/>
      <c r="B244" s="8"/>
      <c r="C244" s="8"/>
      <c r="D244" s="8"/>
    </row>
    <row r="245" spans="1:4" x14ac:dyDescent="0.25">
      <c r="A245" s="8"/>
      <c r="B245" s="8"/>
      <c r="C245" s="8"/>
      <c r="D245" s="8"/>
    </row>
    <row r="246" spans="1:4" x14ac:dyDescent="0.25">
      <c r="A246" s="8"/>
      <c r="B246" s="8"/>
      <c r="C246" s="8"/>
      <c r="D246" s="8"/>
    </row>
    <row r="247" spans="1:4" x14ac:dyDescent="0.25">
      <c r="A247" s="8"/>
      <c r="B247" s="8"/>
      <c r="C247" s="8"/>
      <c r="D247" s="8"/>
    </row>
    <row r="248" spans="1:4" x14ac:dyDescent="0.25">
      <c r="A248" s="8"/>
      <c r="B248" s="8"/>
      <c r="C248" s="8"/>
      <c r="D248" s="8"/>
    </row>
    <row r="249" spans="1:4" x14ac:dyDescent="0.25">
      <c r="A249" s="8"/>
      <c r="B249" s="8"/>
      <c r="C249" s="8"/>
      <c r="D249" s="8"/>
    </row>
    <row r="250" spans="1:4" x14ac:dyDescent="0.25">
      <c r="A250" s="8"/>
      <c r="B250" s="8"/>
      <c r="C250" s="8"/>
      <c r="D250" s="8"/>
    </row>
    <row r="251" spans="1:4" x14ac:dyDescent="0.25">
      <c r="A251" s="8"/>
      <c r="B251" s="8"/>
      <c r="C251" s="8"/>
      <c r="D251" s="8"/>
    </row>
    <row r="252" spans="1:4" x14ac:dyDescent="0.25">
      <c r="A252" s="8"/>
      <c r="B252" s="8"/>
      <c r="C252" s="8"/>
      <c r="D252" s="8"/>
    </row>
    <row r="253" spans="1:4" x14ac:dyDescent="0.25">
      <c r="A253" s="8"/>
      <c r="B253" s="8"/>
      <c r="C253" s="8"/>
      <c r="D253" s="8"/>
    </row>
    <row r="254" spans="1:4" x14ac:dyDescent="0.25">
      <c r="A254" s="8"/>
      <c r="B254" s="8"/>
      <c r="C254" s="8"/>
      <c r="D254" s="8"/>
    </row>
    <row r="255" spans="1:4" x14ac:dyDescent="0.25">
      <c r="A255" s="8"/>
      <c r="B255" s="8"/>
      <c r="C255" s="8"/>
      <c r="D255" s="8"/>
    </row>
    <row r="256" spans="1:4" x14ac:dyDescent="0.25">
      <c r="A256" s="8"/>
      <c r="B256" s="8"/>
      <c r="C256" s="8"/>
      <c r="D256" s="8"/>
    </row>
    <row r="257" spans="1:4" x14ac:dyDescent="0.25">
      <c r="A257" s="8"/>
      <c r="B257" s="8"/>
      <c r="C257" s="8"/>
      <c r="D257" s="8"/>
    </row>
    <row r="258" spans="1:4" x14ac:dyDescent="0.25">
      <c r="A258" s="8"/>
      <c r="B258" s="8"/>
      <c r="C258" s="8"/>
      <c r="D258" s="8"/>
    </row>
    <row r="259" spans="1:4" x14ac:dyDescent="0.25">
      <c r="A259" s="8"/>
      <c r="B259" s="8"/>
      <c r="C259" s="8"/>
      <c r="D259" s="8"/>
    </row>
    <row r="260" spans="1:4" x14ac:dyDescent="0.25">
      <c r="A260" s="8"/>
      <c r="B260" s="8"/>
      <c r="C260" s="8"/>
      <c r="D260" s="8"/>
    </row>
    <row r="261" spans="1:4" x14ac:dyDescent="0.25">
      <c r="A261" s="8"/>
      <c r="B261" s="8"/>
      <c r="C261" s="8"/>
      <c r="D261" s="8"/>
    </row>
    <row r="262" spans="1:4" x14ac:dyDescent="0.25">
      <c r="A262" s="8"/>
      <c r="B262" s="8"/>
      <c r="C262" s="8"/>
      <c r="D262" s="8"/>
    </row>
    <row r="263" spans="1:4" x14ac:dyDescent="0.25">
      <c r="A263" s="8"/>
      <c r="B263" s="8"/>
      <c r="C263" s="8"/>
      <c r="D263" s="8"/>
    </row>
    <row r="264" spans="1:4" x14ac:dyDescent="0.25">
      <c r="A264" s="8"/>
      <c r="B264" s="8"/>
      <c r="C264" s="8"/>
      <c r="D264" s="8"/>
    </row>
    <row r="265" spans="1:4" x14ac:dyDescent="0.25">
      <c r="A265" s="8"/>
      <c r="B265" s="8"/>
      <c r="C265" s="8"/>
      <c r="D265" s="8"/>
    </row>
    <row r="266" spans="1:4" x14ac:dyDescent="0.25">
      <c r="A266" s="8"/>
      <c r="B266" s="8"/>
      <c r="C266" s="8"/>
      <c r="D266" s="8"/>
    </row>
    <row r="267" spans="1:4" x14ac:dyDescent="0.25">
      <c r="A267" s="8"/>
      <c r="B267" s="8"/>
      <c r="C267" s="8"/>
      <c r="D267" s="8"/>
    </row>
    <row r="268" spans="1:4" x14ac:dyDescent="0.25">
      <c r="A268" s="8"/>
      <c r="B268" s="8"/>
      <c r="C268" s="8"/>
      <c r="D268" s="8"/>
    </row>
    <row r="269" spans="1:4" x14ac:dyDescent="0.25">
      <c r="A269" s="8"/>
      <c r="B269" s="8"/>
      <c r="C269" s="8"/>
      <c r="D269" s="8"/>
    </row>
    <row r="270" spans="1:4" x14ac:dyDescent="0.25">
      <c r="A270" s="8"/>
      <c r="B270" s="8"/>
      <c r="C270" s="8"/>
      <c r="D270" s="8"/>
    </row>
    <row r="271" spans="1:4" x14ac:dyDescent="0.25">
      <c r="A271" s="8"/>
      <c r="B271" s="8"/>
      <c r="C271" s="8"/>
      <c r="D271" s="8"/>
    </row>
    <row r="272" spans="1:4" x14ac:dyDescent="0.25">
      <c r="A272" s="8"/>
      <c r="B272" s="8"/>
      <c r="C272" s="8"/>
      <c r="D272" s="8"/>
    </row>
    <row r="273" spans="1:4" x14ac:dyDescent="0.25">
      <c r="A273" s="8"/>
      <c r="B273" s="8"/>
      <c r="C273" s="8"/>
      <c r="D273" s="8"/>
    </row>
    <row r="274" spans="1:4" x14ac:dyDescent="0.25">
      <c r="A274" s="8"/>
      <c r="B274" s="8"/>
      <c r="C274" s="8"/>
      <c r="D274" s="8"/>
    </row>
    <row r="275" spans="1:4" x14ac:dyDescent="0.25">
      <c r="A275" s="8"/>
      <c r="B275" s="8"/>
      <c r="C275" s="8"/>
      <c r="D275" s="8"/>
    </row>
    <row r="276" spans="1:4" x14ac:dyDescent="0.25">
      <c r="A276" s="8"/>
      <c r="B276" s="8"/>
      <c r="C276" s="8"/>
      <c r="D276" s="8"/>
    </row>
    <row r="277" spans="1:4" x14ac:dyDescent="0.25">
      <c r="A277" s="8"/>
      <c r="B277" s="8"/>
      <c r="C277" s="8"/>
      <c r="D277" s="8"/>
    </row>
    <row r="278" spans="1:4" x14ac:dyDescent="0.25">
      <c r="A278" s="8"/>
      <c r="B278" s="8"/>
      <c r="C278" s="8"/>
      <c r="D278" s="8"/>
    </row>
    <row r="279" spans="1:4" x14ac:dyDescent="0.25">
      <c r="A279" s="8"/>
      <c r="B279" s="8"/>
      <c r="C279" s="8"/>
      <c r="D279" s="8"/>
    </row>
    <row r="280" spans="1:4" x14ac:dyDescent="0.25">
      <c r="A280" s="8"/>
      <c r="B280" s="8"/>
      <c r="C280" s="8"/>
      <c r="D280" s="8"/>
    </row>
    <row r="281" spans="1:4" x14ac:dyDescent="0.25">
      <c r="A281" s="8"/>
      <c r="B281" s="8"/>
      <c r="C281" s="8"/>
      <c r="D281" s="8"/>
    </row>
    <row r="282" spans="1:4" x14ac:dyDescent="0.25">
      <c r="A282" s="8"/>
      <c r="B282" s="8"/>
      <c r="C282" s="8"/>
      <c r="D282" s="8"/>
    </row>
    <row r="283" spans="1:4" x14ac:dyDescent="0.25">
      <c r="A283" s="8"/>
      <c r="B283" s="8"/>
      <c r="C283" s="8"/>
      <c r="D283" s="8"/>
    </row>
    <row r="284" spans="1:4" x14ac:dyDescent="0.25">
      <c r="A284" s="8"/>
      <c r="B284" s="8"/>
      <c r="C284" s="8"/>
      <c r="D284" s="8"/>
    </row>
    <row r="285" spans="1:4" x14ac:dyDescent="0.25">
      <c r="A285" s="8"/>
      <c r="B285" s="8"/>
      <c r="C285" s="8"/>
      <c r="D285" s="8"/>
    </row>
    <row r="286" spans="1:4" x14ac:dyDescent="0.25">
      <c r="A286" s="8"/>
      <c r="B286" s="8"/>
      <c r="C286" s="8"/>
      <c r="D286" s="8"/>
    </row>
    <row r="287" spans="1:4" x14ac:dyDescent="0.25">
      <c r="A287" s="8"/>
      <c r="B287" s="8"/>
      <c r="C287" s="8"/>
      <c r="D287" s="8"/>
    </row>
    <row r="288" spans="1:4" x14ac:dyDescent="0.25">
      <c r="A288" s="8"/>
      <c r="B288" s="8"/>
      <c r="C288" s="8"/>
      <c r="D288" s="8"/>
    </row>
    <row r="289" spans="1:4" x14ac:dyDescent="0.25">
      <c r="A289" s="8"/>
      <c r="B289" s="8"/>
      <c r="C289" s="8"/>
      <c r="D289" s="8"/>
    </row>
    <row r="290" spans="1:4" x14ac:dyDescent="0.25">
      <c r="A290" s="8"/>
      <c r="B290" s="8"/>
      <c r="C290" s="8"/>
      <c r="D290" s="8"/>
    </row>
    <row r="291" spans="1:4" x14ac:dyDescent="0.25">
      <c r="A291" s="8"/>
      <c r="B291" s="8"/>
      <c r="C291" s="8"/>
      <c r="D291" s="8"/>
    </row>
    <row r="292" spans="1:4" x14ac:dyDescent="0.25">
      <c r="A292" s="8"/>
      <c r="B292" s="8"/>
      <c r="C292" s="8"/>
      <c r="D292" s="8"/>
    </row>
    <row r="293" spans="1:4" x14ac:dyDescent="0.25">
      <c r="A293" s="8"/>
      <c r="B293" s="8"/>
      <c r="C293" s="8"/>
      <c r="D293" s="8"/>
    </row>
    <row r="294" spans="1:4" x14ac:dyDescent="0.25">
      <c r="A294" s="8"/>
      <c r="B294" s="8"/>
      <c r="C294" s="8"/>
      <c r="D294" s="8"/>
    </row>
    <row r="295" spans="1:4" x14ac:dyDescent="0.25">
      <c r="A295" s="8"/>
      <c r="B295" s="8"/>
      <c r="C295" s="8"/>
      <c r="D295" s="8"/>
    </row>
    <row r="296" spans="1:4" x14ac:dyDescent="0.25">
      <c r="A296" s="8"/>
      <c r="B296" s="8"/>
      <c r="C296" s="8"/>
      <c r="D296" s="8"/>
    </row>
    <row r="297" spans="1:4" x14ac:dyDescent="0.25">
      <c r="A297" s="8"/>
      <c r="B297" s="8"/>
      <c r="C297" s="8"/>
      <c r="D297" s="8"/>
    </row>
    <row r="298" spans="1:4" x14ac:dyDescent="0.25">
      <c r="A298" s="8"/>
      <c r="B298" s="8"/>
      <c r="C298" s="8"/>
      <c r="D298" s="8"/>
    </row>
    <row r="299" spans="1:4" x14ac:dyDescent="0.25">
      <c r="A299" s="8"/>
      <c r="B299" s="8"/>
      <c r="C299" s="8"/>
      <c r="D299" s="8"/>
    </row>
    <row r="300" spans="1:4" x14ac:dyDescent="0.25">
      <c r="A300" s="8"/>
      <c r="B300" s="8"/>
      <c r="C300" s="8"/>
      <c r="D300" s="8"/>
    </row>
    <row r="301" spans="1:4" x14ac:dyDescent="0.25">
      <c r="A301" s="8"/>
      <c r="B301" s="8"/>
      <c r="C301" s="8"/>
      <c r="D301" s="8"/>
    </row>
    <row r="302" spans="1:4" x14ac:dyDescent="0.25">
      <c r="A302" s="8"/>
      <c r="B302" s="8"/>
      <c r="C302" s="8"/>
      <c r="D302" s="8"/>
    </row>
    <row r="303" spans="1:4" x14ac:dyDescent="0.25">
      <c r="A303" s="8"/>
      <c r="B303" s="8"/>
      <c r="C303" s="8"/>
      <c r="D303" s="8"/>
    </row>
    <row r="304" spans="1:4" x14ac:dyDescent="0.25">
      <c r="A304" s="8"/>
      <c r="B304" s="8"/>
      <c r="C304" s="8"/>
      <c r="D304" s="8"/>
    </row>
    <row r="305" spans="1:4" x14ac:dyDescent="0.25">
      <c r="A305" s="8"/>
      <c r="B305" s="8"/>
      <c r="C305" s="8"/>
      <c r="D305" s="8"/>
    </row>
    <row r="306" spans="1:4" x14ac:dyDescent="0.25">
      <c r="A306" s="8"/>
      <c r="B306" s="8"/>
      <c r="C306" s="8"/>
      <c r="D306" s="8"/>
    </row>
    <row r="307" spans="1:4" x14ac:dyDescent="0.25">
      <c r="A307" s="8"/>
      <c r="B307" s="8"/>
      <c r="C307" s="8"/>
      <c r="D307" s="8"/>
    </row>
    <row r="308" spans="1:4" x14ac:dyDescent="0.25">
      <c r="A308" s="8"/>
      <c r="B308" s="8"/>
      <c r="C308" s="8"/>
      <c r="D308" s="8"/>
    </row>
    <row r="309" spans="1:4" x14ac:dyDescent="0.25">
      <c r="A309" s="8"/>
      <c r="B309" s="8"/>
      <c r="C309" s="8"/>
      <c r="D309" s="8"/>
    </row>
    <row r="310" spans="1:4" x14ac:dyDescent="0.25">
      <c r="A310" s="8"/>
      <c r="B310" s="8"/>
      <c r="C310" s="8"/>
      <c r="D310" s="8"/>
    </row>
    <row r="311" spans="1:4" x14ac:dyDescent="0.25">
      <c r="A311" s="8"/>
      <c r="B311" s="8"/>
      <c r="C311" s="8"/>
      <c r="D311" s="8"/>
    </row>
    <row r="312" spans="1:4" x14ac:dyDescent="0.25">
      <c r="A312" s="8"/>
      <c r="B312" s="8"/>
      <c r="C312" s="8"/>
      <c r="D312" s="8"/>
    </row>
    <row r="313" spans="1:4" x14ac:dyDescent="0.25">
      <c r="A313" s="8"/>
      <c r="B313" s="8"/>
      <c r="C313" s="8"/>
      <c r="D313" s="8"/>
    </row>
    <row r="314" spans="1:4" x14ac:dyDescent="0.25">
      <c r="A314" s="8"/>
      <c r="B314" s="8"/>
      <c r="C314" s="8"/>
      <c r="D314" s="8"/>
    </row>
    <row r="315" spans="1:4" x14ac:dyDescent="0.25">
      <c r="A315" s="8"/>
      <c r="B315" s="8"/>
      <c r="C315" s="8"/>
      <c r="D315" s="8"/>
    </row>
    <row r="316" spans="1:4" x14ac:dyDescent="0.25">
      <c r="A316" s="8"/>
      <c r="B316" s="8"/>
      <c r="C316" s="8"/>
      <c r="D316" s="8"/>
    </row>
    <row r="317" spans="1:4" x14ac:dyDescent="0.25">
      <c r="A317" s="8"/>
      <c r="B317" s="8"/>
      <c r="C317" s="8"/>
      <c r="D317" s="8"/>
    </row>
    <row r="318" spans="1:4" x14ac:dyDescent="0.25">
      <c r="A318" s="8"/>
      <c r="B318" s="8"/>
      <c r="C318" s="8"/>
      <c r="D318" s="8"/>
    </row>
    <row r="319" spans="1:4" x14ac:dyDescent="0.25">
      <c r="A319" s="8"/>
      <c r="B319" s="8"/>
      <c r="C319" s="8"/>
      <c r="D319" s="8"/>
    </row>
    <row r="320" spans="1:4" x14ac:dyDescent="0.25">
      <c r="A320" s="8"/>
      <c r="B320" s="8"/>
      <c r="C320" s="8"/>
      <c r="D320" s="8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Sayfa1</vt:lpstr>
      <vt:lpstr>Sayfa3</vt:lpstr>
      <vt:lpstr>Sayfa2</vt:lpstr>
      <vt:lpstr>Sayfa1!Yazdırma_Alanı</vt:lpstr>
      <vt:lpstr>Sayfa2!Yazdırma_Alanı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2023-03-31T13:01:04Z</dcterms:modified>
</cp:coreProperties>
</file>